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460" windowHeight="6510" activeTab="1"/>
  </bookViews>
  <sheets>
    <sheet name="其他权力7" sheetId="1" r:id="rId1"/>
    <sheet name="行政处罚521" sheetId="2" r:id="rId2"/>
    <sheet name="行政检查135" sheetId="3" r:id="rId3"/>
    <sheet name="行政强制18" sheetId="4" r:id="rId4"/>
    <sheet name="行政许可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<sst xmlns="http://schemas.openxmlformats.org/spreadsheetml/2006/main" count="4523" uniqueCount="1454">
  <si>
    <t>临县市场监督管理局权力和责任清单</t>
  </si>
  <si>
    <t>单位名称：临县市场监督管理局</t>
  </si>
  <si>
    <t>序号</t>
  </si>
  <si>
    <t>事项
类型</t>
  </si>
  <si>
    <t>监管事
项子项</t>
  </si>
  <si>
    <t>事项依据</t>
  </si>
  <si>
    <t>责任事项</t>
  </si>
  <si>
    <t>责任事项依据</t>
  </si>
  <si>
    <t>其他权力</t>
  </si>
  <si>
    <t>抽奖式有奖销售的事前备案</t>
  </si>
  <si>
    <t>《山西省反不正当竞争条例》第十三条　抽奖式有奖销售，最高奖的金额不得超过五千元。以实物或者其他形式作奖励的，按照同期市场价格折算金额，不得超过五千元。经营者举办抽奖式的有奖销售活动，应当在举办10日前，到举办地的工商行政管理机关备案。</t>
  </si>
  <si>
    <t>1．受理责任：公示依法应当提交的材料、一次性告知备案登记材料，依法受理或不予受理（不予受理的应当及时、明确告知理由）。 
2．审查责任：在规定时间内，依法对公司备案申报材料审核、提出预审意见。 
3．决定责任：法定告知、作出准予或者不予备案的决定（不予备案的应当及时、明确告知理由）。
4．事后监管责任：加强监管，对违反规定进行有奖销售的，依法查处；对不备案擅自举办抽奖式有奖销售活动的，责令备案。 
5．其他：法律法规规章规定应履行的责任。</t>
  </si>
  <si>
    <t>"《山西省反不正当竞争条例》第十三条　抽奖式有奖销售，最高奖的金额不得超过五千元。以实物或者其他形式作奖励的，按照同期市场价格折算金额，不得超过五千元。经营者举办抽奖式的有奖销售活动，应当在举办10日前，到举办地的工商行政管理机关备案。"</t>
  </si>
  <si>
    <t>个体工商户经营异常状态的标记、恢复</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</si>
  <si>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t>
  </si>
  <si>
    <t>1．受理责任：依法受理个体户移出经营异常申请。 
2．审查责任：确定个体工商户是否符合移出经营异常条件。 
3．决定责任：决定是否将个体工商户移出经营异常名录。 
4.其他：法律法规规章规定应履行的责任。</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</si>
  <si>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用信息公示</t>
  </si>
  <si>
    <t>用信息公示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</si>
  <si>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</si>
  <si>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农民专业合作社经营异常名录列入、移出</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</si>
  <si>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农民专业合作社年度报告公示暂行办法》（国家工商行政管理总局令第70号）第十条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农民专业合作社年度报告公示信息隐瞒真实情况、弄虚作假的，工商行政管理部门应当自查实之日起10个工作日内作出将其列入经营异常名录的决定，并通过企业信用信息公示系统向社会公示。第十二条工商行政管理部门在依法履职过程中通过登记的住所无法与农民专业合作社取得联系的，应当自查实之日起10个工作日内作出将其列入经营异常名录的决定，并通过企业信用信息公示系统向社会公示。第十三条依照本办法第十条规定被列入经营异常名录的农民专业合作社，可以在补报未报年份的年度报告并公示后，申请移出经营异常名录，工商行政管理部门应当自收到申请之日起5个工作日内作出移出决定。第十四条依照本办法第十一条规定被列入经营异常名录的农民专业合作社，更正其公示的年度报告信息后，可以向工商行政管理部门申请移出经营异常名录，工商行政管理部门应当自查实之日起5个工作日内作出移出决定。第十五条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t>
  </si>
  <si>
    <t>1．受理责任：依法受理农民专业合作社移出经营异常申请。 
2．审查责任：确定农民专业合作社是否符合移出经营异常条件。 
3．决定责任：决定是否将农民专业合作社移出经营异常名录。 
4.其他：法律法规规章规定应履行的责任。</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</si>
  <si>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农民专业合作社年度报告公示暂行办法》（国家工商行政管理总局令第70号）第十条农民专业合作社未按照本办法规定的期限报送年度报告并公示的，工商行政管理部门应当自当年年度报告公示结束之日起10个工作日内作出将其列入经营异常名录的决定，并通过企业信用信息公示系统向社会公示。第十一条农民专业合作社年度报告公示信息隐瞒真实情况、弄虚作假的，工商行政管理部门应当自查实之日起10个工作日内作出将其列入经营异常名录的决定，并通过企业信用信息公示系统向社会公示。第十二条工商行政管理部门在依法履职过程中通过登记的住所无法与农民专业合作社取得联系的，应当自查实之日起10个工作日内作出将其列入经营异常名录的决定，并通过企业信用信息公示系统向</t>
  </si>
  <si>
    <t>社会公示。第十三条依照本办法第十条规定被列入经营异常名录的农民专业合作社，可以在补报未报年份的年度报告并公示后，申请移出经营异常名录，工商行政管理部门应当自收到申请之日起5个工作日内作出移出决定。第十四条依照本办法第十一条规定被列入经营异常名录的农民专业合作社，更正其公示的年度报告信息后，可以向工商行政管理部门申请移出经营异常名录，工商行政管理部门应当自查实之日起5个工作日内作出移出决定。第十五条依照本办法第十二条规定被列入经营异常名录的农民专业合作社，依法办理住所变更登记，或者提出通过登记的住所可以重新取得联系，申请移出经营异常名录的，工商行政管理部门应当自查实之日起5个工作日内作出移出决定。</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</si>
  <si>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t>
  </si>
  <si>
    <t>企业经营异常名录列入、移出，严重违法名单列入、移出</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</si>
  <si>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2.《企业经营异常名录管理暂行办法》（国家工商行政管理总局令第68号）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</si>
  <si>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1．受理责任：依法受理企业移出经营异常申请。 
2．审查责任：确定企业是否符合移出经营异常条件。 
3．决定责任：决定是否将企业移出经营异常名录。 
4.其他：法律法规规章规定应履行的责任。</t>
  </si>
  <si>
    <t>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2.《企业经营异常名录管理暂行办法》（国家工商行政管理总局令第68号）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</si>
  <si>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计量器具强制检定</t>
  </si>
  <si>
    <t>《中华人民共和国计量法》第九条第九条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
《计量法实施细则》（1987年国务院批准，1987年国家计量局发布）第十一条第二款第十一条第二款 使用实行强制检定的工作计量器具的单位和个人，应当向当地县（市）级人民政府计量行政部门指定的计量检定机构申请周期检定。当地不能检定的，向上一级人民政府计量行政部门指定的计量检定机构申请周期检定。</t>
  </si>
  <si>
    <t xml:space="preserve"> 1.受理责任：公示办事程序、检定收费标准，审查申请材料、外观检查被检定的计量器具，依法受理或不予受理（不予受理的应当告知理由）。 
2.检定责任：检定员对申请人提交申请书进行审查、依据检定规程对计量器具进行检定，出具检定证书或检定结果通知书，保留原始记录。 
3.审查责任：对强检计量器具检定证书或检定结果通知书进行审查、签章。 
4.送达责任：按时办结，送达检定证书或检定结果通知书，建立强检计量器具备案，确定强制检定周期。
5.事后监管责任：加强对备案强检计量器具证后检查。 
6.其他：法律法规规章规定应履行的其他责任。</t>
  </si>
  <si>
    <t>食品小经营店备案</t>
  </si>
  <si>
    <t>《山西省食品小作坊小经营店小摊点管理条例》第十条，食品小作坊实行许可证管理，食品小经营店实行备案证管理，食品小摊点实行备案卡管理。
　　食品小作坊许可证、食品小经营店备案证、食品小摊点备案卡由省食品药品监督管理部门负责监制。许可证有效期五年，备案证、备案卡有效期二年。办理许可、备案不得收取费用。</t>
  </si>
  <si>
    <t>1.事中事后责任：建立健全事中事后监管措施，加强监管。
2.法律法规规章文件规定应履行的其他责任。</t>
  </si>
  <si>
    <t>《山西省食品小作坊小经营店小摊点管理条例》第十条，食品小作坊实行许可证管理，食品小经营店实行备案证管理，食品小摊点实行备案卡管理。</t>
  </si>
  <si>
    <t>食品小摊点备案</t>
  </si>
  <si>
    <t>附件：</t>
  </si>
  <si>
    <t>行政处罚</t>
  </si>
  <si>
    <t>第三类医疗器械经营企业未按照《医疗器械召回管理办法》经营的行政处罚</t>
  </si>
  <si>
    <r>
      <rPr>
        <sz val="9"/>
        <color rgb="FF000000"/>
        <rFont val="仿宋_GB2312"/>
        <charset val="134"/>
      </rPr>
      <t>1、《医疗器械召回管理办法》第三十二条</t>
    </r>
    <r>
      <rPr>
        <sz val="9"/>
        <color rgb="FF000000"/>
        <rFont val="Arial"/>
        <charset val="134"/>
      </rPr>
      <t>   </t>
    </r>
    <r>
      <rPr>
        <sz val="9"/>
        <color rgb="FF000000"/>
        <rFont val="仿宋_GB2312"/>
        <charset val="134"/>
      </rPr>
      <t>医疗器械经营企业、使用单位违反本办法第七条第一款规定的，责令停止销售、使用存在缺陷的医疗器械，并处5000元以上3万元以下罚款；造成严重后果的，由原发证部门吊销《医疗器械经营许可证》。第三十三条</t>
    </r>
    <r>
      <rPr>
        <sz val="9"/>
        <color rgb="FF000000"/>
        <rFont val="Arial"/>
        <charset val="134"/>
      </rPr>
      <t>   </t>
    </r>
    <r>
      <rPr>
        <sz val="9"/>
        <color rgb="FF000000"/>
        <rFont val="仿宋_GB2312"/>
        <charset val="134"/>
      </rPr>
      <t>医疗器械经营企业、使用单位拒绝配合有关医疗器械缺陷调查、拒绝协助医疗器械生产企业召回医疗器械的，予以警告，责令限期改正；逾期拒不改正的，处3万元以下罚款。</t>
    </r>
  </si>
  <si>
    <t xml:space="preserve">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</si>
  <si>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t>
  </si>
  <si>
    <t>4.告知责任：作出行政处罚决定前，应制作《行政处罚告知书》送达当事人，告知违法事实及其享有的陈述、申辩等权利。符合听证规定的，制作《行政处罚听证告知书》。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</si>
  <si>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</si>
  <si>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电梯使用单位未按规定办理电梯使用登记、申报并接受检验的；未按规定配备专职电梯安全管理人员的；未对电梯安全管理人员进行安全教育和技能培训的；未依法设置电梯使用登记标志、定期检验标志的处罚</t>
  </si>
  <si>
    <t>《吕梁市电梯使用安全条例》：第二十三条 违反本条例规定，电梯使用单位有下列行为之一的，由电梯监督管理部门责令限期改正；逾期未改正的，处一万元以上三万元以下罚款：（一）未按规定办理电梯使用登记、申报并接受检验的；（二）未按规定配备专职电梯安全管理人员的；（三）未对电梯安全管理人员进行安全教育和技能培训的；（四）未依法设置电梯使用登记标志、定期检验标志的。</t>
  </si>
  <si>
    <t xml:space="preserve">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</si>
  <si>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t>
  </si>
  <si>
    <t>6.送达责任：行政处罚决定书按法律规定的方式送达当事人。
7.执行责任：依照生效的行政处罚决定，进行处罚。
8.其他责任：法律法规规章规定应履行的责任。</t>
  </si>
  <si>
    <t>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</si>
  <si>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对安排未取得健康证明或者患有有碍食品安全疾病的人员从事接触直接入口食品的工作的行政处罚</t>
  </si>
  <si>
    <t>《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</si>
  <si>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 xml:space="preserve">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t>
  </si>
  <si>
    <t>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</si>
  <si>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对被吊销生产许可证的食品生产者及其法定代表人、直接负责的主管人员和其他直接责任人员的行政处罚</t>
  </si>
  <si>
    <t>《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</si>
  <si>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t>
  </si>
  <si>
    <t>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</si>
  <si>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对被授权机关擅自终止所承担的授权工作的行政处罚</t>
  </si>
  <si>
    <t>《计量授权管理办法》第十八条第一款：被授权单位要终止所承担的授权工作，应提前６个月向授权单位提出书面报告，未经批准不得擅自终止工作。第十八条第二款：违反上款规定，给有关单位造成损失的，责令其赔偿损失。</t>
  </si>
  <si>
    <t xml:space="preserve">
6</t>
  </si>
  <si>
    <t xml:space="preserve">
行政处罚</t>
  </si>
  <si>
    <t xml:space="preserve">
对被许可人以欺骗、贿赂等不正当手段取得食品生产许可的行政处罚</t>
  </si>
  <si>
    <t xml:space="preserve">
《食品生产许可管理办法》第52条。被许可人以欺骗、贿赂等不正当手段取得食品生产许可的，由原发证的食品药品监督管理部门撤销许可，并处1万元以上3万元以下罚款。被许可人在3年内不得再次申请食品生产许可。</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</si>
  <si>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t>
  </si>
  <si>
    <t>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</si>
  <si>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对不按照规定办理注销登记的行政处罚</t>
  </si>
  <si>
    <t>1.《中华人民共和国企业法人登记管理条例》第三十条企业法人有下列情形之一的，登记主管机关可以根据情况分别给予警告、罚款、没收非法所得、停业整顿、扣缴、吊销《企业法人营业执照》的处罚：（三）不按照规定办理注销登记的；对企业法人按照上述规定进行处罚时，应当根据违法行为的情节，追究法定代表人的行政责任、经济责任；触犯刑律的，由司法机关依法追究刑事责任。2.《中华人民共和国企业法人登记管理条例施行细则》第六十条对有下列行为的企业和经营单位，登记主管机关作出如下处罚，可以单处，也可以并处：（九）不按规定申请办理注销登记的，责令限期办理注销登记。拒不办理的，处以3000元以下的罚款，吊销营业执照，并可追究企业主管部门的责任。（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</si>
  <si>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对不符合本条例规定条件的申请人准予许可或者超越法定职权作出准予许可决定的生产许可证主管部门的行政处罚</t>
  </si>
  <si>
    <t>《中华人民共和国工业产品生产许可证管理条例》第六十二条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一）对不符合本条例规定条件的申请人准予许可或者超越法定职权作出准予许可决定的；（二）对符合本条例规定条件的申请人不予许可或者不在法定期限内作出准予许可决定的；（三）发现未依照本条例规定申请取得生产许可证擅自生产列入目录产品，不及时依法查处的；（四）发现检验机构的检验报告、检验结论严重失实，不及时依法查处的；（五）违反法律、行政法规或者本条例的规定，乱收费的。</t>
  </si>
  <si>
    <t>对不符合国家仓储措施的进行食盐批发的行政处罚</t>
  </si>
  <si>
    <t>《山西省盐业管理条例 》第三十三条　违反《山西省盐业管理条例》第十二条第三款规定，未取得食用盐批发许可证批发食用盐的，由盐业行政主管部门责令其停止违法行为，没收违法经营的食用盐和违法所得，并处违法经营的食用盐价值1倍以上3倍以下罚款；构成犯罪的，依法追究刑事责任。</t>
  </si>
  <si>
    <t xml:space="preserve">
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t>
  </si>
  <si>
    <t>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</si>
  <si>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对不停止生产、不召回不符合乳品质量安全国家标准、存在危害人体健康和生命安全或者可能危害婴幼儿身体健康和生长发育的乳制品的行政处罚</t>
  </si>
  <si>
    <t>《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</si>
  <si>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 xml:space="preserve">
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t>
  </si>
  <si>
    <t>对不正当价格行为的行政处罚</t>
  </si>
  <si>
    <t>1.《价格法》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2.《价格违法行为行政处罚规定》（条款内容过长，表格不便打印，详见电子版）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t>
  </si>
  <si>
    <t>第五条第一款、第二款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第六条第一款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第十二条经营者违反法律、法规的规定牟取暴利的，责令改正，没收违法所得，可以并处违法所得5倍以下的罚款；情节严重的，责令停业整顿，或者由工商行政管理机关吊销营业执照。</t>
  </si>
  <si>
    <t>对不执行政府定价、政府指导价以及法定的价格干预措施、紧急措施的行政处罚</t>
  </si>
  <si>
    <t>1.《价格法》第三十九条经营者不执行政府指导价、政府定价以及法定的价格干预措施、紧急措施的，责令改正，没收违法所得，可以并处违法所得五倍以下的罚款；没有违法所得的，可以处以罚款；情节严重的，责令停业整顿。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</si>
  <si>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对部门和企业、事业单位的各项最高计量标准未经有关人民政府计量行政部门考核合格而开展计量检定的行为的行政处罚</t>
  </si>
  <si>
    <t>"《山西省计量监督管理条例》第八条第一款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                                  第二十八条  违反本条例第七条、第八条、第十一条第二款、第十三条、第十五条、第十六条第(三)、(五)项、第十七条、第十八条规定的，依照《中华人民共和国计量法实施细则》的规定处罚。               《中华人民共和国计量法实施细则》第四十二条  部门和企业、事业单位的各项最高计量标准，未经有关人民政府计量行政部门考核合格而开展计量检定的，责令其停止使用，可并处1000元以下的罚款。  "</t>
  </si>
  <si>
    <t>对参加《禁止传销条例》第七条规定的传销行为的行政处罚</t>
  </si>
  <si>
    <t>《禁止传销条例》第二十四条第三款：有本条例第七条规定的行为，参加传销的，由工商行政管理部门责令停止违法行为，可以处2000元以下的罚款。第二十五条：工商行政管理部门依照本条例第二十四条的规定进行处罚时，可以依照有关法律、行政法规的规定，责令停业整顿或者吊销营业执照。</t>
  </si>
  <si>
    <t>对餐饮服务经营者拒绝、阻挠、干涉有关部门、机构及其人员依法开展食品安全工作、或对举报人打击报复等的行政处罚</t>
  </si>
  <si>
    <t>1.《中华人民共和国食品安全法》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</si>
  <si>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 xml:space="preserve">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t>
  </si>
  <si>
    <t>对餐饮服务经营者屡次违法的行政处罚</t>
  </si>
  <si>
    <t>《中华人民共和国食品安全法》第一百三十四条：“食品生产经营者在一年内累计三次因违反本法规定受到责令停产停业、吊销许可证以外处罚的，由食品药品监督管理部门责令停产停业，直至吊销许可证。”</t>
  </si>
  <si>
    <t>对餐饮服务经营者生产经营食品安全法所禁止生产经营食品行为的行政处罚</t>
  </si>
  <si>
    <t>《中华人民共和国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</si>
  <si>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对餐饮服务经营者生产经营食品安全法所禁止生产经营行为的行政处罚</t>
  </si>
  <si>
    <t>《中华人民共和国食品安全法》第一百二十四条第一款第（一）至（五）、（九）项，第二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</si>
  <si>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对餐饮服务经营者未按要求进行食品贮存、运输、装卸等的行政处罚</t>
  </si>
  <si>
    <t>《中华人民共和国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</si>
  <si>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对餐饮服务经营者未取得食品生产经营许可从事食品生产经营活动的行政处罚</t>
  </si>
  <si>
    <t>《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</si>
  <si>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对餐饮服务经营者在发生食品安全事故后未进行处置、报告等的行政处罚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</si>
  <si>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</si>
  <si>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对餐饮服务提供者未按要求进行食品贮存、运输和装卸的行政处罚</t>
  </si>
  <si>
    <t>《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</si>
  <si>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对餐饮服务提供者在发生食品安全事故后未进行处置、报告的行政处罚</t>
  </si>
  <si>
    <t>《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</si>
  <si>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对产品或者其包装上的标识不符合产品质量法要求行为的行政处罚</t>
  </si>
  <si>
    <t>《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</si>
  <si>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对产品质量检验机构违反《山西省产品质量监督管理条例》第十七条规定未经考核取得合格证书，向社会提供检验数据和结论及伪造检验数据或者伪造检验结论的行为的行政处罚</t>
  </si>
  <si>
    <t>《山西省产品质量监督管理条例》第三十三条 产品质量检验机构违反本条例第十七条第一款规   定，未经考核取得合格证书，向社会提供检验数据和结论的，责令其停止检验，可并处一百元以上一千元以下的罚款。产品质量检验机构违反本条例第十七条第二款规定，伪造检验数据或者伪造检验结论的，责令改正，没收检验收入，并处所收检验费一倍以上三倍以下的罚款;情节严重的，撤销其产品质量检验机构资格。因产品质量检验机构或者检验人员的过错，给被检查者造成损害的，应当承担赔偿责任。</t>
  </si>
  <si>
    <t>对产品质量检验机构违规抽样行为的行政处罚</t>
  </si>
  <si>
    <t>《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</si>
  <si>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对产品质量检验机构向被抽查企业收取费用或者超过规定的数量索取样品行为的行政处罚</t>
  </si>
  <si>
    <t>《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</si>
  <si>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对承担发证产品检验工作的检验机构伪造检验结论或者出具虚假证明的行政处罚</t>
  </si>
  <si>
    <t>《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</si>
  <si>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对承担检验、检测、检疫或者鉴定、专家评审任务的专业技术组织及其工作人员未按照法律、法规、规章以及标准、技术规范的规定开展工作，情节严重的行政处罚</t>
  </si>
  <si>
    <t>1.《产品质量监督抽查管理办法》第五十七条：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2.《质量监督检验检疫行政许可实施办法》（国家质检总局令第149号）第六十条违反本办法二十三条规定，承担检验、检测、检疫或者鉴定、专家评审任务的专业技术组织及其工作人员未按照法律、法规、规章以及标准、技术规范的规定开展工作的，由质检部门责令改正；情节严重的，处以三万元以下罚款，直至取消其从事与行政许可相关的检验、检测、检疫资格。法律、法规、规章另有规定的，依照其规定。第二款专业技术组织及其工作人员违法实施检验、检测、检疫或者鉴定、专家评审，给当事人合法权益造成损害的，依法承担赔偿责任。</t>
  </si>
  <si>
    <t>对承担资产评估、验资或者验证的机构提供虚假材料的行政处罚</t>
  </si>
  <si>
    <t>《公司法》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</si>
  <si>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</si>
  <si>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第七十三条第二款：事故责任单位应当依法落实整改措施，预防同类事故发生。事故造成损害的，事故责任单位应当依法承担赔偿责任。第八十三条及第（一）项、第（二）项、第（三）项、第（四）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五条第一款及第（一）、第（二）项：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第八十五条第二款：违反本法规定，未经许可，擅自从事移动式压力容器或者气瓶充装活动的，予以取缔，没收违法充装的气瓶，处十万元以上五十万元以下罚款；有违法所得的，没收违法所得。</t>
  </si>
  <si>
    <t>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</si>
  <si>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对充装单位行政处罚</t>
  </si>
  <si>
    <t>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t>
  </si>
  <si>
    <t>对出版物使用非法定计量单位行为的行政处罚</t>
  </si>
  <si>
    <t>1.《中华人民共和国计量法实施细则》第二条：国家实行法定计量单位制度，法定计量单位的名称、符号按照国务院关于在我国统一实行法定计量单位的有关规定执行。第四十条：违反本细则第二条规定，使用非法定计量单位的，责令其改正；属出版物的，责令其停止销售，可并处1000元以下的罚款。2.《计量违法行为处罚细则》第六条：违反计量法律、法规使用非法定计量单位的，按以下规定处罚：(一)非出版物使用非法定计量单位的，责令其改正。(二)出版物使用非法定计量单位的，责令其停止销售，可并处一千元以下罚款。</t>
  </si>
  <si>
    <t>对出售、购买、利用、运输、携带、寄递国家重点保护野生动物及其制品或者相关法律规定的野生动物及其制品等行为的行政处罚</t>
  </si>
  <si>
    <t>1.《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2.《陆生野生动物保护实施条例》第三十七条违反野生动物保护法规，出售、收购、运输、携带国家或者地方重点保护野生动物或者其产品的，由工商行政管理部门或者其授权的野生动物行政主管部门没收实物和违法所得，可以并处相当于实物价值十倍以下的罚款。3.《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</si>
  <si>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对出售、收购国家重点保护野生植物行为的行政处罚</t>
  </si>
  <si>
    <t>《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第二十四条违反本条例规定，出售、收购国家重点保护野生植物的，由工商行政管理部门或者野生植物行政主管部门按照职责分工没收野生植物和违法所得，可以并处违法所得10倍以下的罚款。</t>
  </si>
  <si>
    <t>对除压力管道以外的特种设备安装单位的行政处罚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</si>
  <si>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t>
  </si>
  <si>
    <t>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t>
  </si>
  <si>
    <t>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t>
  </si>
  <si>
    <t>第九十七条：违反本法规定，造成人身、财产损害的，依法承担民事责任。22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</si>
  <si>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对储存、运输食用盐造成污染的行政处罚</t>
  </si>
  <si>
    <t>《山西省盐业管理条例 》第三十九条　违反本条例第二十一条第一款规定，储存、运输食用盐造成污染的，由盐业行政主管部门没收被污染的食用盐，并依法追究有关人员的法律责任。</t>
  </si>
  <si>
    <t>对从事医疗器械网络销售的企业、医疗器械网络交易服务第三方平台条件发生变化，不再满足规定要求；不配合食药监管部门的监督检查，或者拒绝、隐瞒、不如实提供相关材料和数据的行政处罚</t>
  </si>
  <si>
    <t>1、《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</si>
  <si>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对从事医疗器械网络销售的企业超出经营范围销售的及医疗器械批发、零售企业销售给不具有资质的经营企业、使用单位或将非消费者自行使用的医疗器械销售给消费的个人的行为进行处罚。</t>
  </si>
  <si>
    <t>1、《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</si>
  <si>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对从事医疗器械网络销售的企业或医疗器械网络交易服务第三方平台提供者未按照要求展示医疗器械生产、注册经营许可证或者备案凭证、第三方平台备案凭证编号的行政处罚。</t>
  </si>
  <si>
    <t>1、《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</si>
  <si>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</si>
  <si>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</si>
  <si>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对从事医疗器械网络销售的企业未按照规定备案的行政处罚</t>
  </si>
  <si>
    <t>1、《医疗器械网络销售监督管理办法》第三十九条从事医疗器械网络销售的企业未按照本办法规定备案的，由县级以上地方食品药品监督管理部门责令限期改正，给予警告；拒不改正的，向社会公告，处1万元以下罚款。</t>
  </si>
  <si>
    <t>对代表机构提交的年度报告隐瞒真实情况、弄虚作假的行政处罚</t>
  </si>
  <si>
    <t>《外国企业常驻代表机构登记管理条例》第三十六条第二款代表机构提交的年度报告隐瞒真实情况、弄虚作假的，由登记机关责令改正，对代表机构处以2万元以上20万元以下的罚款；情节严重的，吊销登记证。</t>
  </si>
  <si>
    <t>对代表机构伪造、涂改、出租、出借、转让登记证、代表证的行政处罚</t>
  </si>
  <si>
    <t>《外国企业常驻代表机构登记管理条例》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</si>
  <si>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对单位、个人违反《山西省产品质量监督管理条例》第二十三条规定非法印制或者销售名优标志等产品标识的行为的行政处罚</t>
  </si>
  <si>
    <t>《山西省产品质量监督管理条例》第三十条 违反本条例第二十三条规定的，没收其产品标识和违法所得，并可以处违法所得一倍以上三倍以下的罚款，对单位有关责任者处五百元以上二千元以下的罚款。</t>
  </si>
  <si>
    <t>对单位、个人违反《山西省产品质量监督管理条例》第二十五条规定故意为生产、销售假冒伪劣产品提供便利条件的行为的行政处罚</t>
  </si>
  <si>
    <t>《山西省产品质量监督管理条例》第三十一条 违反本条例第二十五条规定，故意为生产、销售假冒伪劣产品提供便利条件的，没收违法所得，并处违法所得一倍以上五倍以下的罚款，对单位有关责任者处二千元以上一万元以下的罚款。</t>
  </si>
  <si>
    <t>对单位和个人为合同违法行为提供便利条件行为的行政处罚</t>
  </si>
  <si>
    <t>《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</si>
  <si>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对单位或者个人假冒专利行为的行政处罚</t>
  </si>
  <si>
    <t>《山西省专利实施和保护条例》第三十二条　违反本条例规定，假冒专利的，除依法承担民事责任外，由专利行政主管部门责令改正并公告，没收违法所得，可以并处违法所得四倍以下的罚款；没有违法所得，情节轻微的，处一万元以下的罚款，情节较重的，处一万元以上十万元以下的罚款，情节严重的，处十万元以上二十万元以下的罚款；构成犯罪的，依法追究刑事责任。</t>
  </si>
  <si>
    <t>对单位或者个人为假冒专利行为提供便利的行为的行政处罚</t>
  </si>
  <si>
    <t>"《山西省专利实施和保护条例》第三十三条　违反本条例规定，为假冒专利行为提供便利的，由专利行政主管部门责令改正，没收违法所得，并处一万元以下的罚款；情节严重的，并处一万元以上五万元以下的罚款。"</t>
  </si>
  <si>
    <t>对第二类精神药品零售企业违反规定储存、销售或者销毁第二类精神药品的行政处罚</t>
  </si>
  <si>
    <t>1、《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</si>
  <si>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对第二类精神药品零售企业销售假劣麻醉药品和精神药品的行政处罚</t>
  </si>
  <si>
    <t>1、《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</si>
  <si>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对第二类医疗器械经营未备案或备案时提供虚假资料的行政处罚</t>
  </si>
  <si>
    <t>1、《医疗器械监督管理条例》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</si>
  <si>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对电梯的维护保养单位未按照本条例规定以及安全技术规范的要求，进行电梯维护保养的行政处罚</t>
  </si>
  <si>
    <t>《吕梁市电梯使用安全条例》：第二十四条 电梯的维护保养单位未按照本条例规定以及安全技术规范的要求，进行电梯维护保养的，由电梯监督管理部门责令改正，并处一万元以上十万元以下罚款；有违法所得的，没收违法所得。</t>
  </si>
  <si>
    <t>对定点生产企业倒卖、转让、出租、出借、涂改其麻醉药品和精神药品许可证明文件的行政处罚</t>
  </si>
  <si>
    <t>1、《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第八十三条本章规定由药品监督管理部门作出的行政处罚，由县级以上药品监督管理部门按照国务院药品监督管理部门规定的职责分工决定。</t>
  </si>
  <si>
    <t>对定点生产企业发生麻醉药品和精神药品被盗、被抢、丢失案件，未采取必要的控制措施或者未按规定报告的行政处罚</t>
  </si>
  <si>
    <t>1、《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本章规定由药品监督管理部门作出的行政处罚，由县级以上药品监督管理部门按照国务院药品监督管理部门规定的职责分工决定。</t>
  </si>
  <si>
    <t>对定点生产企业生产假劣麻醉药品和精神药品的行政处罚</t>
  </si>
  <si>
    <t>1、《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</si>
  <si>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对定点生产企业使用现金进行麻醉药品和精神药品交易的行政处罚</t>
  </si>
  <si>
    <t>1、《麻醉药品和精神药品管理条例》第七十九条定点生产企业、定点批发企业和其他单位使用现金进行麻醉药品和精神药品交易的，由药品监督管理部门责令改正，给予警告，没收违法交易的药品，并处5万元以上10万元以下的罚款。第八十三条本章规定由药品监督管理部门作出的行政处罚，由县级以上药品监督管理部门按照国务院药品监督管理部门规定的职责分工决定。</t>
  </si>
  <si>
    <t>对定点生产企业提供虚假材料、隐瞒有关情况，或者采取其他欺骗手段取得麻醉药品和精神药品的生产资格的行政处罚</t>
  </si>
  <si>
    <t>1、《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</si>
  <si>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</si>
  <si>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第八十三条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</si>
  <si>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</si>
  <si>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</si>
  <si>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</si>
  <si>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第八十三条本章规定由药品监督管理部门作出的行政处罚，由县级以上药品监督管理部门按照国务院药品监督管理部门规定的职责分工决定。</t>
  </si>
  <si>
    <t>对定点生产企业未依照规定销售麻醉药品和精神药品的行政处罚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</si>
  <si>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第八十三条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</si>
  <si>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</si>
  <si>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1、《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</si>
  <si>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对定量包装商品生产者未经备案，擅自使用计量保证能力合格标志行为的行政处罚</t>
  </si>
  <si>
    <t>《定量包装商品计量监督管理办法》第十六条第二款：生产者未经备案，擅自使用计量保证能力合格标志的，责令其停止使用，可处30000元以下罚款。</t>
  </si>
  <si>
    <t>对发布广告中含有禁止性内容的处罚</t>
  </si>
  <si>
    <t>【法律】《中华人民共和国广告法》（2018年修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</si>
  <si>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对发生麻醉药品和精神药品被盗、被抢、丢失案件的单位，违反本条例的规定未采取必要的控制措施或者未依照本条例的规定报告的行政处罚</t>
  </si>
  <si>
    <t>对发生麻醉药品和精神药品被盗、被抢、丢失案件的单位，违反规定未采取必要的控制措施或者未按规定报告的行政处罚</t>
  </si>
  <si>
    <t>对发生食品安全事故的食品生产企业发生食品安全事故后未进行处置、报告的行政处罚</t>
  </si>
  <si>
    <t>《中华人民共和国食品安全法》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</si>
  <si>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对法定计量检定机构使用未经考核合格或者超过有效期的计量基、标准开展计量检定工作的行为的行政处罚</t>
  </si>
  <si>
    <t>1.《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二十条：本办法规定的行政处罚，由省级质量技术监督部门决定。吊销计量授权证书，由发证部门决定。2.《计量违法行为处罚细则》第九条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</si>
  <si>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对法定计量检定机构违反计量检定规程进行计量检定的行为的行政处罚</t>
  </si>
  <si>
    <t>《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t>
  </si>
  <si>
    <t>对法定计量检定机构伪造数据的行为的行政处罚</t>
  </si>
  <si>
    <t>对法定计量检定机构未经授权或超过授权期限开展被授权项目，或擅自变更授权项目的行为的行政处罚</t>
  </si>
  <si>
    <t>1.《法定计量检定机构监督管理办法》第十二条法定计量检定机构需要新增授权项目，应当向授权的质量技术监督部门提出新增授权项目申请，经考核合格并获得授权证书后，方可开展新增授权项目的工作。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七条法定计量检定机构有下列行为之一的，予以警告，并处一千元以下的罚款：（一）未经质量技术监督部门授权开展须经授权方可开展的工作的；（二）超过授权期限继续开展被授权项目工作的。2.《计量违法行为处罚细则》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第十一条未经有关人民政府计量行政部门授权，擅自对外进行检定、测试的，没收全部违法所得。给有关单位造成损失的，责令其赔偿损失。</t>
  </si>
  <si>
    <t>对妨碍价格监督检查的行为的行政处罚</t>
  </si>
  <si>
    <t>《价格法》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价格违法行为行政处罚规定》第十四条拒绝提供价格监督检查所需资料或者提供虚假资料的，责令改正，给予警告；逾期不改正的，可以处１０万元以下的罚款，对直接负责的主管人员和其他直接责任人员给予纪律处分。</t>
  </si>
  <si>
    <t>对非食品原料生产、添加食品添加剂以外化学物质和其他可能危害人体健康物质及用回收食品生产食品的行政处罚</t>
  </si>
  <si>
    <t>《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</si>
  <si>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对非盐业批发企业和个人销售其他用盐行为的行政处罚</t>
  </si>
  <si>
    <t>"《山西省盐业管理条例 》第四十条　违反本条例第二十四条第二款、第二十五条、第二十七条规定，有下列行为之一的，由盐业行政主管部门责令其停止违法行为，没收违法盐产品，并处违法盐产品价值1倍以上3倍以下罚款：（一）转让或者销售纯碱、烧碱用盐的；（二）非盐业批发企业和个人销售其他用盐的；（三）转让或者销售不符合工业用盐国家标准的以氯化钠为主的工业副产盐的。"</t>
  </si>
  <si>
    <t>对分社的经营范围超出设立分社的旅行社的经营范围行为的行政处罚</t>
  </si>
  <si>
    <t>《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</si>
  <si>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对符合本条例规定的条件的申请不予受理的生产许可证主管部门及其工作人员的行政处罚</t>
  </si>
  <si>
    <t>《中华人民共和国工业产品生产许可证管理条例》第六十条工业产品生产许可证主管部门及其工作人员违反本条例的规定，有下列情形之一的，由其上级行政机关或者监察机关责令改正；情节严重的，对直接负责的主管人员和其他直接责任人员依法给予行政处分：（一）对符合本条例规定的条件的申请不予受理的；（二）不在办公场所公示依法应当公示的材料的；（三）在受理、审查、决定过程中，未向申请人、利害关系人履行法定告知义务的；（四）申请人提交的申请材料不齐全、不符合法定形式，不一次告知申请人必须补正的全部内容的；（五）未依法说明不受理申请或者不予许可的理由的；（六）依照本条例和《中华人民共和国行政许可法》应当举行听证而不举行听证的。</t>
  </si>
  <si>
    <t>对个人从事价格违法行为的行政处罚</t>
  </si>
  <si>
    <t>《价格违法行为行政处罚规定》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</si>
  <si>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对个人独资企业法定代表人（负责人）任职情况违法行为的行政处罚</t>
  </si>
  <si>
    <t>《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</si>
  <si>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对个人独资企业名称规范使用情况的行政处罚</t>
  </si>
  <si>
    <t>《个人独资企业法》第三十四条违反本法规定，个人独资企业使用的名称与其在登记机关登记的名称不相符合的，责令限期改正，处以二千元以下的罚款</t>
  </si>
  <si>
    <t>对个人独资企业擅自改变主要登记事项或者超出核准登记的经营范围从事经营活动的行政处罚</t>
  </si>
  <si>
    <t>对个人独资企业提交虚假材料或者采取其他欺诈手段隐瞒重要事实取得公司登记的行政处罚</t>
  </si>
  <si>
    <t>《个人独资企业法》第三十三条违反本法规定，提交虚假文件或采取其他欺骗手段，取得企业登记的，责令改正，处以五千元以下的罚款；情节严重的，并处吊销营业执照。</t>
  </si>
  <si>
    <t>对个人独资企业营业执照不规范使用情况的行政处罚</t>
  </si>
  <si>
    <t>《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</si>
  <si>
    <t>对个人独资企业住所（经营场所）或驻在场所违法行为的行政处罚</t>
  </si>
  <si>
    <t>对个人独资企业注册资本实缴情况违法行为的行政处罚</t>
  </si>
  <si>
    <t>《个人独资企业法》第三十七条个人独资企业登记事项发生变更时，未按本法规定办理有关变更登记的，责令限期办理变更登记；逾期不办理的，处以二千元以下的罚款。《个人独资企业登记管理办法》第三十八条个人独资企业登记事项发生变更，未依照本办法规定办理变更登记的，由登记机关责令限期改正；逾期不办理的，处以2000元以下的罚款。</t>
  </si>
  <si>
    <t>对个人或者非定点企业加工食用盐行为的行政处罚</t>
  </si>
  <si>
    <t>《山西省盐业管理条例 》第三十二条　违反本条例第十一条第一款规定，个人或者非定点企业加工食用盐的，由盐业行政主管部门责令其停止违法行为，没收违法加工的食用盐、加工器具和违法所得，并处违法加工的食用盐价值1倍以上3倍以下罚款。</t>
  </si>
  <si>
    <t>对个体工商户名称规范使用情况的行政处罚</t>
  </si>
  <si>
    <t>《个体工商户条例》第二十三条个体工商户登记事项变更，未办理变更登记的，由登记机关责令改正，处1500元以下的罚款；情节严重的，吊销营业执照。</t>
  </si>
  <si>
    <t>对个体工商户擅自改变主要登记事项或者超出核准登记的经营范围从事经营活动的行政处罚</t>
  </si>
  <si>
    <t>《个体工商户条例》第二十三条第一款个体工商户登记事项变更，未办理变更登记的，由登记机关责令改正，处1500元以下的罚款；情节严重的，吊销营业执照。</t>
  </si>
  <si>
    <t>对个体工商户营业执照不规范使用情况的行政处罚</t>
  </si>
  <si>
    <t>《个体工商户条例》第二十二条个体工商户提交虚假材料骗取注册登记，或者伪造、涂改、出租、出借、转让营业执照的，由登记机关责令改正，处4000元以下的罚款；情节严重的，撤销注册登记或者吊销营业执照。</t>
  </si>
  <si>
    <t>对个体工商户制造、修理国家规定范围以外的计量器具或者不按照规定场所从事经营活动的行为的行政处罚</t>
  </si>
  <si>
    <t>1.《中华人民共和国计量法实施细则》第十章第四十九条：个体工商户制造、修理国家规定范围以外的计量器具或者不按照规定场所从事经营活动的，责令其停止制造、修理，没收全部违法所得，可并处以500元以下的罚款。2.《计量违法行为处罚细则》第二章第十四条第七款：个体工商户制造、修理国家规定范围以外的计量器具或者不按规定场所从事经营活动的，责令其停止制造、修理，没收全部违法所得，可并处五百元以下的罚款。</t>
  </si>
  <si>
    <t>对个体工商户住所（经营场所）或驻在场所违法行为的行政处罚</t>
  </si>
  <si>
    <t>对各类市场主体合同欺诈行为的行政处罚</t>
  </si>
  <si>
    <t>《合同违法行为监督处理办法》（国家工商行政管理总局令第51号）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</si>
  <si>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对各类市场主体以暴力胁迫恶意串通等方式危害国家或社会公共利益的合同违法行为的行政处罚</t>
  </si>
  <si>
    <t>《合同违法行为监督处理办法》（国家工商行政管理总局令第51号）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</si>
  <si>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对公共场所的管理者、电信业务经营者、互联网信息服务提供者的行政处罚</t>
  </si>
  <si>
    <t>1.《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2.《中华人民共和国广告法》第六十七条：“有本法规定的违法行为的，由市场监督管理部门记入信用档案，并依照有关法律、行政法规规定予以公示。”</t>
  </si>
  <si>
    <t>对公司法定代表人（负责人）任职情况违法行为的行政处罚</t>
  </si>
  <si>
    <t>1.《公司法》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</si>
  <si>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对公司合并、分立、减少注册资本或者进行清算时，不依法通知或者公告债权人以及公司清算时隐匿财产，对资产负债表或财产清单作虚假记载或者在未清偿债务前分配公司财产行为的行政处罚</t>
  </si>
  <si>
    <t>1.《公司法》第二百零四条公司在合并、分立、减少注册资本或者进行清算时，不依照本法规定通知或者公告债权人的，由公司登记机关责令改正，对公司处以一万元以上十万元以下的罚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2.《公司登记管理条例》第七十条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</si>
  <si>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对公司经营（驻在）期限不规范行为的行政处罚</t>
  </si>
  <si>
    <t>1.《公司法》第二百一十一条公司成立后无正当理由超过六个月未开业的，或者开业后自行停业连续六个月以上的，可以由公司登记机关吊销营业执照。公司登记事项发生变更时，未依照本法规定办理有关变更登记的，由公司登记机关责令限期登记；逾期不登记的，处以一万元以上十万元以下的罚款。2.《公司登记管理条例》第六十八条公司成立后无正当理由超过6个月未开业的，或者开业后自行停业连续6个月以上的，可以由公司登记机关吊销营业执照。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</si>
  <si>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对公司擅自改变主要登记事项或者超出核准登记的经营范围从事经营活动的行政处罚</t>
  </si>
  <si>
    <t>对公司提交虚假材料或者采取其他欺诈手段隐瞒重要事实取得公司登记的行政处罚</t>
  </si>
  <si>
    <t>《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</si>
  <si>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对公司营业执照不规范使用情况的行政处罚</t>
  </si>
  <si>
    <t>《公司登记管理条例》第七十二条伪造、涂改、出租、出借、转让营业执照的，由公司登记机关处以1万元以上10万元以下的罚款；情节严重的，吊销营业执照。第七十三条未将营业执照置于住所或者营业场所醒目位置的，由公司登记机关责令改正；拒不改正的，处以1000元以上5000元以下的罚款。</t>
  </si>
  <si>
    <t>对公司住所（经营场所）或驻在场所违法行为的行政处罚</t>
  </si>
  <si>
    <t>对公司注册资本实缴情况违法行为的行政处罚</t>
  </si>
  <si>
    <t>《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第一百九十九条公司的发起人、股东虚假出资，未交付或者未按期交付作为出资的货币或者非货币财产的，由公司登记机关责令改正，处以虚假出资金额百分之五以上百分之十五以下的罚款。第二百条公司的发起人、股东在公司成立后，抽逃其出资的，由公司登记机关责令改正，处以所抽逃出资金额百分之五以上百分之十五以下的罚款《公司登记管理条例》第六十四条虚报注册资本，取得公司登记的，由公司登记机关责令改正，处以虚报注册资本金额5％以上15％以下的罚款；情节严重的，撤销公司登记或者吊销营业执照。第六十五条提交虚假材料或者采取其他欺诈手段隐瞒重要事实，取得公司登记的，由公司登记机关责令改正，处以5万元以上50万元以下的罚款；情节严重的，撤销公司登记或者吊销营业执照。第六十六条公司的发起人、股东虚假出资，未交付或者未按期交付作为出资的货币或者非货币财产的，由公司登记机关责令改正，处以虚假出资金额5％以上15％以下的罚款。第六十七条公司的发起人、股东在公司成立后，抽逃出资的，由公司登记机关责令改正，处以所抽逃出资金额5％以上15％以下的罚款。</t>
  </si>
  <si>
    <t>对固定电话机商品销售者、修理者、生产者不履行“三包”责任行为的处罚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</si>
  <si>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固定电话机商品修理更换退货责任规定》第二十七条第一款：销售者、修理者、生产者未按本规定执行三包的，消费者可以向产品质量监督部门质量申诉机构或者工商行政管理部门消费者申诉举报中心申诉，由产品质量监督部门或者工商行政管理部门责令其改正。第二十七条第二款：销售者、修理者、生产者对消费者提出的修理、更换、退货要求故意拖延或者无理拒绝的，由工商行政管理部门、产品质量监督部门、信息产业部门依据有关法律法规的规定予以处罚，并向社会公布。</t>
  </si>
  <si>
    <t>对广播电台、电视台、报刊出版单位的未按规定办理变更登记的行政处罚</t>
  </si>
  <si>
    <t>1.《广告发布登记管理规定》第十五条第三款：“广告发布登记事项发生变化，广告发布单位未按规定办理变更登记的，由工商行政管理部门责令限期变更；逾期仍未办理变更登记的，处一万元以上三万元以下罚款。”2.《中华人民共和国广告法》第六十七条：“有本法规定的违法行为的，由市场监督管理部门记入信用档案，并依照有关法律、行政法规规定予以公示。”</t>
  </si>
  <si>
    <t>对广播电台、电视台、报刊出版单位的未办理广告发布登记擅自从事广告发布业务的行政处罚</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</si>
  <si>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2.《中华人民共和国广告法》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</si>
  <si>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对广播电台、电视台、报刊出版单位的以欺骗、贿赂等不正当手段取得广告发布登记的行政处罚</t>
  </si>
  <si>
    <t>1.《广告发布登记管理规定》第十五条第二款：“以欺骗、贿赂等不正当手段取得广告发布登记的，由工商行政管理部门依法予以撤销,处一万元以上三万元以下罚款。”2.《中华人民共和国广告法》第六十七条：“有本法规定的违法行为的，由市场监督管理部门记入信用档案，并依照有关法律、行政法规规定予以公示。”</t>
  </si>
  <si>
    <t>对广告经营者、广告发布者未建立健全相关制度的行政处罚</t>
  </si>
  <si>
    <t>1.《中华人民共和国广告法》第六十一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2.《中华人民共和国广告法》第六十七条：“有本法规定的违法行为的，由市场监督管理部门记入信用档案，并依照有关法律、行政法规规定予以公示。”</t>
  </si>
  <si>
    <t>对广告未显著标明关闭标志的行政处罚</t>
  </si>
  <si>
    <t>1.《中华人民共和国广告法》第六十三条第二款：“违反本法第四十四条第二款规定，利用互联网发布广告，未显著标明关闭标志，确保一键关闭的，由市场监督管理部门责令改正，对广告主处五千元以上三万元以下的罚款。”2.《中华人民共和国广告法》第六十七条：“有本法规定的违法行为的，由市场监督管理部门记入信用档案，并依照有关法律、行政法规规定予以公示。”</t>
  </si>
  <si>
    <t>对规定单位违法购买麻醉药品和精神药品的行政处罚</t>
  </si>
  <si>
    <t>1、《麻醉药品和精神药品管理条例》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2、《麻醉药品和精神药品管理条例》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3、《麻醉药品和精神药品管理条例》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本章规定由药品监督管理部门作出的行政处罚，由县级以上药品监督管理部门按照国务院药品监督管理部门规定的职责分工决定。</t>
  </si>
  <si>
    <t>对规定时间内未通过《药品经营质量管理规范》认证，仍进行药品经营的行政处罚</t>
  </si>
  <si>
    <t>1、《药品管理法》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2、《药品管理法实施条例》第五十八条第二款药品生产企业、药品经营企业有下列情形之一的，由药品监督管理部门依照《药品管理法》第七十八条的规定给予处罚：（二）开办药品经营企业，在国务院药品监督管理部门规定的时间内未通过《药品经营质量管理规范》认证，仍进行药品经营的。</t>
  </si>
  <si>
    <t>对合伙企业法定代表人（负责人）任职情况违法行为的行政处罚</t>
  </si>
  <si>
    <t>《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合伙企业登记管理办法》第三十九条合伙企业登记事项发生变更，未依照本办法规定办理变更登记的，由企业登记机关责令限期登记；逾期不登记的，处2000元以上2万元以下的罚款。</t>
  </si>
  <si>
    <t>对合伙企业经营（驻在）期限不规范行为的行政处罚</t>
  </si>
  <si>
    <t>1.《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2.《合伙企业登记管理办法》第三十九条合伙企业登记事项发生变更，未依照本办法规定办理变更登记的，由企业登记机关责令限期登记；逾期不登记的，处2000元以上2万元以下的罚款。</t>
  </si>
  <si>
    <t>对合伙企业名称规范使用情况的行政处罚</t>
  </si>
  <si>
    <t>《合伙企业法》第九十四条违反本法规定，合伙企业未在其名称中标明“普通合伙”、“特殊普通合伙”或者“有限合伙”字样的，由企业登记机关责令限期改正，处以二千元以上一万元以下的罚款。</t>
  </si>
  <si>
    <t>对合伙企业擅自改变主要登记事项或者超出核准登记的经营范围从事经营活动的行政处罚</t>
  </si>
  <si>
    <t>对合伙企业提交虚假材料或者采取其他欺诈手段隐瞒重要事实取得公司登记的行政处罚</t>
  </si>
  <si>
    <t>《合伙企业法》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</si>
  <si>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对合伙企业营业执照不规范使用情况的行政处罚</t>
  </si>
  <si>
    <t>《合伙企业登记管理办法》第四十三条合伙企业未将其营业执照正本置放在经营场所醒目位置的，由企业登记机关责令改正；拒不改正的，处1000元以上5000元以下的罚款。第四十四条合伙企业涂改、出售、出租、出借或者以其他方式转让营业执照的，由企业登记机关责令改正，处2000元以上1万元以下的罚款；情节严重的，吊销营业执照。</t>
  </si>
  <si>
    <t>对合伙企业住所（经营场所）或驻在场所违法行为的行政处罚</t>
  </si>
  <si>
    <t xml:space="preserve">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t>
  </si>
  <si>
    <t>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</si>
  <si>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对合伙企业注册资本实缴情况违法行为的行政处罚</t>
  </si>
  <si>
    <t>《合伙企业法》第九十五条合伙企业登记事项发生变更时，未依照本法规定办理变更登记的，由企业登记机关责令限期登记；逾期不登记的，处以二千元以上二万元以下的罚款。《合伙企业登记管理办法》第三十九条合伙企业登记事项发生变更，未依照本办法规定办理变更登记的，由企业登记机关责令限期登记；逾期不登记的，处2000元以上2万元以下的罚款。《外商投资合伙企业登记管理规定》第五十三条外商投资合伙企业登记事项发生变更，未依照本规定规定办理变更登记的，由企业登记机关依照《合伙企业登记管理办法》第三十八条规定处罚。</t>
  </si>
  <si>
    <t>对合同当事人利用合同危害国家利益、社会公共利益行为的行政处罚</t>
  </si>
  <si>
    <t>"《山西省合同监督管理条例》第二十一条　违反本条例第十三条规定的，由工商行政管理部门或者其他有关行政主管部门视情节轻重，给予警告，没收违法所得，处以三千元以上五万元以下罚款；构成犯罪的，依法移送司法机关处理。第十三条　合同当事人不得有下列危害国家利益、社会公共利益的行为:（一）利用合同倒卖国家禁止或者限制流通的物品；（二）利用合同恶意串通侵占国家财产；（三）采取贿赂、欺诈、胁迫的手段订立、履行合同，侵占国家财产；（四）利用合同低价折股或者无偿、低价转让国家财产；（五）擅自变更或者解除国家订货合同；（六）利用发包、分包、转包等合同牟取非法利益；（七）利用拍卖、政府采购、招标投标等合同牟取非法利益；（八）其他利用合同危害国家利益、社会公共利益的行为。"</t>
  </si>
  <si>
    <t>对合同当事人实施欺诈行为，扰乱社会经济秩序的行政处罚</t>
  </si>
  <si>
    <t>"《山西省合同监督管理条例》第二十一条　违反本条例第十四条规定的，由工商行政管理部门或者其他有关行政主管部门视情节轻重，给予警告，没收违法所得，处以三千元以上五万元以下罚款；构成犯罪的，依法移送司法机关处理。第十四条　合同当事人不得实施下列欺诈行为，扰乱社会经济秩序:（一）虚构合同主体或者盗用、冒用其他组织或者个人名义签订合同；（二）伪造合同，虚构货源、合同标的物、质量标准；（三）故意交付部分货物（货款）骗取全部货款（货物），或者骗取货款（货物），拒不交付货物（货款）；（四）定作方无正当理由终止履行合同，不退还所收定金、质量保证金、履约保证金、预付款、材料款等费用，或者拒不支付加工费的；（五）利用虚假广告和信息，诱人签订合同，骗取中介费、立项费、培训费、质量保证金等费用；（六）非法为他人提供盖有公章的空白合同文本、证件和银行账号；（七）其他利用合同的欺诈行为。"</t>
  </si>
  <si>
    <t>对患有国务院卫生行政部门规定的有碍食品安全疾病的人员违反《山西省食品小作坊小经营店小摊点管理条例》第十四条规定从事接触直接入口食品工作的行为的行政处罚</t>
  </si>
  <si>
    <t>《山西省食品小作坊小经营店小摊点管理条例》第四十条第二款 违反本条例第十四条第二款规定的，由县（市、区）人民政府食品药品监督管理部门责令改正，并处以五百元以上二千元以下罚款。</t>
  </si>
  <si>
    <t>对获得《定量包装商品生产企业计量保证能力证书》的生产者，违反《定量包装商品生产企业计量保证能力评价规范》要求的行为的行政处罚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</si>
  <si>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</si>
  <si>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对集市主办者违反配备计量器具有关规定行为的行政处罚</t>
  </si>
  <si>
    <t>《集贸市场计量监督管理办法》第五条：集市主办者应当做到：(四)对集市使用的属于强制检定的计量器具登记造册，向当地质量技术监督部门备案，并配合质量技术监督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质量技术监督部门所属的法定计量检定机构进行检定。第十一条：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</si>
  <si>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对集中交易市场的开办者、柜台出租者、展销会的举办者允许未依法取得许可的食品经营者进入市场销售食品，或者未履行检查、报告等义务的行政处罚</t>
  </si>
  <si>
    <t>《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</si>
  <si>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对计量检定人员违反计量检定规程开展计量检定工作等行为的行政处罚</t>
  </si>
  <si>
    <t>"《山西省计量监督管理条例》第三十二条  计量检定人员有下列行为之一的，给予行政处分;给被检定单位造成损失的，按国家有关规定给予赔偿;构成犯罪的，依法追究刑事责任:(一)伪造检定数据的;(二)出具错误数据造成损失的;(三)违反计量检定规程进行计量检定的;(四)使用未经考核合格的计量标准开展检定的;(五)未取得计量检定证件执行检定的。"</t>
  </si>
  <si>
    <t>对加油站经营者拒不提供成品油零售账目或者提供不真实账目，使违法所得难以计算行为的行政处罚</t>
  </si>
  <si>
    <t>《加油站计量监督管理办法》第十条：加油站经营者违反本办法规定，拒不提供成品油零售账目或者提供不真实账目，使违法所得难以计算的，可根据违法行为的情节轻重处以最高不超过30000元的罚款。</t>
  </si>
  <si>
    <t>对加油站经营者违反《加油站计量监督管理办法》第五条规定行为的行政处罚</t>
  </si>
  <si>
    <t>《加油站计量监督管理办法》第五条加油站经营者应当遵守以下规定：(一)遵守计量法律、法规和规章，制订加油站计量管理及保护消费者权益的制度，对使用的计量器具进行维护和管理，接受质量技术监督部门的计量监督。(二)配备专(兼)职计量人员，负责加油站的计量管理工作。加油站的计量人员应当接受相应的计量业务知识培训。(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九)申请计量器具检定，应当按物价部门核准的项目和收费标准缴纳费用。第九条加油站经营者违反本办法有关规定，应当按以下规定进行处罚：</t>
  </si>
  <si>
    <t>(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</si>
  <si>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对家用汽车生产者未按规定备案有关信息行为的行政处罚</t>
  </si>
  <si>
    <t>《家用汽车产品修理、更换、退货责任规定》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违反本规定第九条规定的，予以警告，责令限期改正，处1万元以上3万元以下罚款。</t>
  </si>
  <si>
    <t>对家用汽车修理者未建立执行修理记录等行为的行政处罚</t>
  </si>
  <si>
    <t>《家用汽车产品修理、更换、退货责任规定》第十三条第一款：修理者应当建立并执行修理记录存档制度。书面修理记录应当一式两份，一份存档，一份提供给消费者。第十三条第二款：修理记录内容应当包括送修时间、行驶里程、送修问题、检查结果、修理项目、更换的零部件名称和编号、材料费、工时和工时费、拖运费、提供备用车的信息或者交通费用补偿金额、交车时间、修理者和消费者签名或盖章等。第十三条第三款：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违反本规定第十三条、第十四条、第十五条或第十六条规定的，予以警告，责令限期改正；情节严重的，处3万元以下罚款。</t>
  </si>
  <si>
    <t>对家用视听商品销售者、修理者、生产者不履行“三包”责任行为的处罚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</si>
  <si>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家用视听商品修理更换退货责任规定》第二十六条第一款：销售者、修理者、生产者未按本规定执行三包的，消费者可以向产品质量监督管理部门质量申诉处理机构申诉，由产品质量监督管理部门责令其按三包规定办理。第二十六条第二款：销售者、修理者、生产者对消费者提出的修理、更换、退货的要求故意拖延或者无理拒绝的，由产品质量监督管理部门予以处罚，并予以公告。</t>
  </si>
  <si>
    <t>对监督抽查不合格产品生产企业经复查其产品仍然不合格行为的行政处罚</t>
  </si>
  <si>
    <t>《产品质量监督抽查管理办法》第五十条：监督抽查不合格产品生产企业经复查其产品仍然不合格的，由所在地质量技术监督部门责令企业在30日内进行停业整顿；整顿期满后经再次复查仍不合格的，通报有关部门吊销相关证照。</t>
  </si>
  <si>
    <t>对检验机构和检验人员从事与其检验的列入目录产品相关的生产、销售活动的行政处罚</t>
  </si>
  <si>
    <t>《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</si>
  <si>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对检验机构违反规定，分包检验任务等行为，未按规定及时报送检验报告及有关情况和复检结果，情节严重或拒不改正行为的行政处罚</t>
  </si>
  <si>
    <t>《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</si>
  <si>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对企业名称规范使用情况的行政处罚</t>
  </si>
  <si>
    <t>《企业名称登记管理规定》第二十六条违反本规定的下列行为，由登记主管机关区别情节，予以处罚：（一）使用未经核准登记注册的企业名称从事生产经营活动的，责令停止经营活动，没收非法所得或者处以两千元以上、两万元以下罚款，情节严重的，可以并处；（二）擅自改变企业名称的，予以警告或者处以一千元以上、一万元以下罚款，并限期办理变更登记；（三）擅自转让或者出租自己的企业名称的，没收非法所得并处以一千元以上、一万元以下罚款；（四）使用保留期内的企业名称从事生产经营活动或者保留期届满不按期将《企业名称登记证书》交回登记主管机关的，予以警告或者处以五百元以上、五千元以下罚款；（五）违反本规定第二十条规定的，予以警告并处以五百元以上、五千元以下罚款。</t>
  </si>
  <si>
    <t>对将非食用盐作为食用盐销售或者使用的行政处罚</t>
  </si>
  <si>
    <t>《山西省盐业管理条例 》第三十八条　违反本条例第十九条规定，将非食用盐作为食用盐销售或者使用的，由盐业行政主管部门责令其停止违法行为，没收违法盐产品和违法所得，并处违法所得3倍以上5倍以下罚款；构成犯罪的，依法追究刑事责任。</t>
  </si>
  <si>
    <t>对介绍、诱骗、胁迫他人参加《禁止传销条例》第七条规定的传销行为的的行政处罚</t>
  </si>
  <si>
    <t>《禁止传销条例》第二十四条第二款：有本条例第七条规定的行为，介绍、诱骗、胁迫他人参加传销的，由工商行政管理部门责令停止违法行为，没收非法财物，没收违法所得，处10万元以上50万元以下的罚款；构成犯罪的，依法追究刑事责任。第二十五条：工商行政管理部门依照本条例第二十四条的规定进行处罚时，可以依照有关法律、行政法规的规定，责令停业整顿或者吊销营业执照。</t>
  </si>
  <si>
    <t>对进出口蛋白同化制剂和肽类激素的单位提供虚假的证明、文件资料样品或者采取其他欺骗手段取得药品批准证明文件的行政处罚</t>
  </si>
  <si>
    <t>1、《药品管理法》第八十二条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</si>
  <si>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对进出口蛋白同化制剂和肽类激素的单位伪造、变造、买卖、出租、出借许可证或者药品批准证明文件的行政处罚</t>
  </si>
  <si>
    <t>1、《药品管理法》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</si>
  <si>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对进口、销售超过污染物排放标准的机动车、非道路移动机械行为的行政处罚</t>
  </si>
  <si>
    <t>《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</si>
  <si>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对进口或销售未经国务院计量行政部门型式批准的计量器具行为的行政处罚</t>
  </si>
  <si>
    <t>1.《中华人民共和国进口计量器具监督管理办法》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违反本办法第四条规定，进口或销售未经国务院计量行政部门型式批准的计量器具的，计量行政部门有权封存其计量器具，责令其补办型式批准手续，并可处以相当于进口或销售额百分之三十以下的罚款。2.《中华人民共和国进口计量器具监督管理办法实施细则》第三十一条：进口或者销售未经国务院计量行政部门型式批准的计量器具的，由县级以上政府计量行政部门依照《中华人民共和国进口计量器具监督管理办法》的规定处罚。3.《计量违法行为处罚细则》第十三条第二款：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</si>
  <si>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对定点生产企业未依照规定销毁麻醉药品和精神药品的行政处罚</t>
  </si>
  <si>
    <t>1、《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第八十三条本章规定由药品监督管理部门作出的行政处罚，由县级以上药品监督管理部门按照国务院药品监督管理部门规定的职责分工决定。</t>
  </si>
  <si>
    <t>对经营不符合规定的第三类医疗器械的行政处罚</t>
  </si>
  <si>
    <t>1、《医疗器械监督管理条例》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2、《医疗器械经营监督管理办法》第五十九条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</si>
  <si>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对经营超过保质期的食品原料、食品添加剂的行政处罚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</si>
  <si>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</si>
  <si>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对经营的家用汽车产品不具有中文的产品合格证或相关证明以及产品使用说明书、三包凭证、维修保养手册等随车文件行为的行政处罚</t>
  </si>
  <si>
    <t>《家用汽车产品修理、更换、退货责任规定》第十条第一款：家用汽车产品应当具有中文的产品合格证或相关证明以及产品使用说明书、三包凭证、维修保养手册等随车文件。第十条第二款：产品使用说明书应当符合消费品使用说明等国家标准规定的要求。家用汽车产品所具有的使用性能、安全性能在相关标准中没有规定的，其性能指标、工作条件、工作环境等要求应当在产品使用说明书中明示。第十条第三款：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第十条第四款：维修保养手册应当格式规范、内容实用。第十条第五款：随车提供工具、备件等物品的，应附有随车物品清单。第三十八条：违反本规定第十条规定，构成有关法律法规规定的违法行为的，依法予以处罚；未构成有关法律法规规定的违法行为的，予以警告，责令限期改正；情节严重的，处1万元以上3万元以下罚款。</t>
  </si>
  <si>
    <t>对违反放射性药品管理规定的行政处罚</t>
  </si>
  <si>
    <t>【规章】《放射性药品管理办法》第二十七条对违反本办法规定的单位或者个人，由县以上药品监督管理、卫生行政部门，按照《药品管理法》和有关法规的规定处罚。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2、《药品管理法实施条例》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t>
  </si>
  <si>
    <t>对经营企业拒绝配合药品生产企业或者药品监督管理部门开展有关药品安全隐患调查、拒绝协助药品生产企业召回药品的的行为的行政处罚</t>
  </si>
  <si>
    <t>1、《药品召回管理办法》第三十六条药品经营企业、使用单位违反本办法第六条规定的，责令停止销售和使用，并处1000元以上5万元以下罚款；造成严重后果的，由原发证部门吊销《药品经营许可证》或者其他许可证。《药品召回管理办法》第三十七条药品经营企业、使用单位拒绝配合药品生产企业或者药品监督管理部门开展有关药品安全隐患调查、拒绝协助药品生产企业召回药品的，予以警告，责令改正，可以并处2万元以下罚款。</t>
  </si>
  <si>
    <t>对企业销售假劣麻醉药品和精神药品的行政处罚</t>
  </si>
  <si>
    <t>对发生麻醉药品和精神药品被盗、被抢、丢失案件的单位未采取必要的控制措施或者未依照本条例的规定报告的行政处罚</t>
  </si>
  <si>
    <t>对经营文物拍卖的拍卖企业从事文物购销经营活动行为的行政处罚</t>
  </si>
  <si>
    <t>《文物保护法》第五十四条依法设立的拍卖企业经营文物拍卖的，应当取得省、自治区、直辖市人民政府文物行政部门颁发的文物拍卖许可证。经营文物拍卖的拍卖企业不得从事文物购销经营活动，不得设立文物商店。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</si>
  <si>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对经营销售残次计量器具零配件以及销售使用残次计量器具零配件组装、修理计量器具的行为的行政处罚</t>
  </si>
  <si>
    <t>1.《中华人民共和国计量法实施细则》第十章第四十七条：经营销售残次计量器具零配件的，责令其停止经营销售，没收残次计量器具零配件和全部违法所得，可并处二千元以下的罚款；情节严重的，由工商行政管理部门吊销其营业执照。2.《计量违法行为处罚细则》第二章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</si>
  <si>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对经营者被抽检商品不合格，经工商部门责令限期改正，逾期不改正行为的行政处罚</t>
  </si>
  <si>
    <t>《流通领域商品质量抽查检验办法》第十六条：实施抽检的工商行政管理部门应当自收到检验结果之日起五个工作日内通知被抽样的经营者。检验不合格的，应当通知样品标称的生产者并责令被抽检的经营者限期改正。第二十九条：经营者违反本办法第十六条规定，逾期不改正的，处三万元以下罚款。</t>
  </si>
  <si>
    <t>对经营者拒绝或者拖延工商行政管理部门责令的对缺陷商品采取停止销售、警示等措施行为的行政处罚</t>
  </si>
  <si>
    <t>1.《流通领域商品质量抽查检验办法》第二十一条：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经营者违反本办法第二十一条规定，拒绝或者拖延工商行政管理部门责令的对缺陷商品采取停止销售、警示等措施的，依据《消费者权益保护法》第五十六条相关规定处罚。2.《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</si>
  <si>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对经营者利用合同格式条款加重消费者责任行为的行政处罚</t>
  </si>
  <si>
    <t>《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</si>
  <si>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对经营者利用合同格式条款免除自身责任行为的行政处罚</t>
  </si>
  <si>
    <t>"《山西省合同监督管理条例》第二十条　违反本条例第九条第一款、第十条规定的，由工商行政管理部门责令格式条款提供方限期改正；逾期不改的，给予警告，可并处五百元以上五千元以下罚款第九条第一款　格式条款含有免除或者限制自身责任内容的，提供方应当在合同订立前，用清晰、明白的语言或者文字提请对方注意。通知、声明、店堂告示等还应当设在醒目位置。"</t>
  </si>
  <si>
    <t>对经营者利用合同格式条款排除消费者权利行为的行政处罚</t>
  </si>
  <si>
    <t>《合同违法行为监督处理办法》（国家工商行政管理总局令第51号）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</si>
  <si>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对经营者违反《流通领域商品质量监督管理办法》第二十九条规定行为的行政处罚</t>
  </si>
  <si>
    <t>1.《流通领域商品质量监督管理办法》第二十九条：经营者对工商行政管理部门依法进行的监督检查应当配合，不得拒绝。第三十条：经营者违反本办法第二十九条规定的，依照《中华人民共和国产品质量法》第五十六条的规定予以处罚。2.《中华人民共和国产品质量法》第五十六条：拒绝接受依法进行的产品质量监督检查的，给予警告，责令改正；拒不改正的，责令停业整顿；情节特别严重的，吊销营业执照。</t>
  </si>
  <si>
    <t>对经营者违反《流通领域商品质量监督管理办法》第二十条规定行为的行政处罚</t>
  </si>
  <si>
    <t>1.《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二十条：经营者对知道或者应当知道属于本办法第十条、第十一条规定禁止销售的商品，不得为其提供运输、保管、仓储等便利条件。第三十条：经营者违反本办法第二十条规定的，依照《中华人民共和国产品质量法》第六十一条的规定予以处罚。2.《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</si>
  <si>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对经营者违反《流通领域商品质量监督管理办法》第十条第（六）项、第十六条、第十七条、第十八条、第十九条规定行为的行政处罚</t>
  </si>
  <si>
    <t>1.《流通领域商品质量监督管理办法》第三十条：经营者违反本办法第十条第（六）项、第十六条、第十七条、第十八条、第十九条规定的，依照《中华人民共和国消费者权益保护法》第五十六条的规定予以处罚。第十条第（六）项：篡改生产日期的商品第十六条：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销售者采用网络、电视、电话、邮购等方式销售商品的，消费者有权自收到商品之日起七日内退货。销售者应当依照法律规定承担无理由退货义务。第十八条：销售者应当及时履行商品修理、重作、更换、退货、补足商品数量、退还货款和服务费用或者赔偿损失等义务，不得故意拖延或者无理拒绝。第十九条：销售者发现其提供的商品存在缺陷，有危及人身、财产安全危险的，应当立即向工商行政管理部门报告和告知消费者，并采取停止销售、警示等措施。2.《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t>
  </si>
  <si>
    <t>（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</si>
  <si>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对经营者违反《流通领域商品质量监督管理办法》第十五条规定行为的行政处罚</t>
  </si>
  <si>
    <t>1.《流通领域商品质量监督管理办法》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五条：服务业的经营者不得将本办法第十条、第十一条规定禁止销售的商品用于经营性服务。第三十条：经营者违反本办法第十五条规定的，依照《中华人民共和国产品质量法》第六十二条的规定予以处罚。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</si>
  <si>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</si>
  <si>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对经营者违反《中华人民共和国反不正当竞争法》第八条规定对其商品作虚假或者引人误解的商业宣传，或者通过组织虚假交易等方式帮助其他经营者进行虚假或者引人误解的商业宣传的行政处罚</t>
  </si>
  <si>
    <t>《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</si>
  <si>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对经营者违反《中华人民共和国反不正当竞争法》第九条规定侵犯商业秘密的行为的行政处罚</t>
  </si>
  <si>
    <t>《反不正当竞争法》第二十一条，经营者违反本法第九条规定侵犯商业秘密的，由监督检查部门责令停止违法行为，处十万元以上五十万元以下的罚款；情节严重的，处五十万元以上三百万元以下的罚款。</t>
  </si>
  <si>
    <t>对经营者违反《中华人民共和国反不正当竞争法》第六条规定实施的混淆行为的行政处罚</t>
  </si>
  <si>
    <t>《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</si>
  <si>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对经营者违反《中华人民共和国反不正当竞争法》第七条规定贿赂他人的行为的行政处罚</t>
  </si>
  <si>
    <t>《反不正当竞争法》第十九条：经营者违反本法第七条规定贿赂他人的，由监督检查部门没收违法所得，处十万元以上三百万元以下的罚款。情节严重的，吊销营业执照。</t>
  </si>
  <si>
    <t>对经营者违反《中华人民共和国反不正当竞争法》第十二条规定妨碍、破坏其他经营者合法提供的网络产品或者服务正常运行的行为的行政处罚</t>
  </si>
  <si>
    <t>《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</si>
  <si>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对经营者违反《中华人民共和国反不正当竞争法》第十条规定进行有奖销售的行为的行政处罚</t>
  </si>
  <si>
    <t>《反不正当竞争法》第二十二条：经营者违反本法第十条规定进行有奖销售的，由监督检查部门责令停止违法行为，处五万元以上五十万元以下的罚款。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</si>
  <si>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对经营者违反《中华人民共和国反不正当竞争法》第十一条规定损害竞争对手商业信誉、商品声誉的行为的行政处罚</t>
  </si>
  <si>
    <t>《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</si>
  <si>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对经营者违反计量器具有关使用、维护规定行为的行政处罚</t>
  </si>
  <si>
    <t>《集贸市场计量监督管理办法》第六条：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</si>
  <si>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对经营者未停止销售工商行政管理部门公布的有危及人身、财产安全危险且不符合强制性标准商品名单中商品，经责令改正，逾期不改正行为的行政处罚</t>
  </si>
  <si>
    <t>《流通领域商品质量抽查检验办法》第二十二条：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</si>
  <si>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对经营者销售不符合民用散煤质量标准的煤炭或者在禁煤区内销售煤炭及其制品的的行为的行政处罚</t>
  </si>
  <si>
    <t>《山西省大气污染防治条例》第五十七条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</si>
  <si>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对竞买人之间、竞买人与拍卖人之间恶意串通行为的行政处罚</t>
  </si>
  <si>
    <t>1.《拍卖法》第三十七条竞买人之间、竞买人与拍卖人之间不得恶意串通，损害他人利益。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2.《拍卖监督管理办法》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第十四条拍卖人、委托人、竞买人违反本办法第六条、第七条、第八条规定的，由工商行政管理部门依照《中华人民共和国拍卖法》第六十四条、第六十五条的规定处罚。</t>
  </si>
  <si>
    <t>对拒绝、阻挠、干涉有关部门、机构及其工作人员依法开展食品安全监督检查、事故调查处理的行政处罚</t>
  </si>
  <si>
    <t>《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</si>
  <si>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对拒绝、阻挠能源计量监督检查行为的行政处罚</t>
  </si>
  <si>
    <t>《能源计量监督管理办法》第二十条：违反本办法规定，拒绝、阻碍能源计量监督检查的，由县级以上地方质量技术监督部门予以警告，可并处1万元以上3万元以下罚款；构成犯罪的，依法追究刑事责任。</t>
  </si>
  <si>
    <t>1-1.《行政处罚法》第三十条公民、法人或者其他组织违反行政管理秩序的行为，依法应当给予行政处罚的，行政机关必须查明事实，违法事实不清的，不得给予行政处罚。
2-1.《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
2-2.《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-1.《行政处罚法》第三十八条调查终结，行政机关负责人应当对调查结果进行审查，根据不同情况，分别作出如下决定。3-2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4-1.《行政处罚法》第三十一条行政机关在作出行政处罚决定之前，应当告知当事人作出行政处罚决定的事实、理由及依据，并告知当事人依法享有的权利。
7-2.《行政处罚法》第四十五条当事人对行政处罚决定不服申请行政复议或者提起行政诉讼的，行政处罚不停止执行，法律另有规定的除外。
7-3.《行政处罚法》第五十一条当事人逾期不履行行政处罚决定的，作出行政处罚决定的行政机关可以采取相应措施。</t>
  </si>
  <si>
    <t>4-2.《行政处罚法》第四十一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5-1.《行政处罚法》第三十九条党政机关依照本法第三十八条的规定给予行政处罚，应当制作行政处罚决定书。
5-2.《行政处罚法》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6.《行政处罚法》第四十条行政处罚决定书应当在宣告后当场交付当事人；当事人不在场的，行政机关应当在七日内依照民事诉讼法的有关规定，将行政处罚决定书送达当事人。
7-1.《行政处罚法》第四十四条行政处罚决定依法作出后，当事人应当在行政处罚决定的期限内，予以履行。</t>
  </si>
  <si>
    <t>对拒绝监督检查或者在接受监督检查过程中弄虚作假的行政处罚</t>
  </si>
  <si>
    <t>《中华人民共和国企业法人登记管理条例施行细则》第六十条对有下列行为的企业和经营单位，登记主管机关作出如下处罚，可以单处，也可以并处：（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</si>
  <si>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对拒绝接受依法进行的产品质量监督检查行为的行政处罚</t>
  </si>
  <si>
    <t>1.《中华人民共和国产品质量法》第五十六条：拒绝接受依法进行的产品质量监督检查的，给予警告，责令改正；拒不改正的，责令停业整顿；情节特别严重的，吊销营业执照。2.《产品质量监督抽查管理办法》第四十七条：企业无正当理由拒绝接受依法进行的监督抽查的，由所在地质量技术监督部门按照《中华人民共和国产品质量法》第五十六条规定处理。</t>
  </si>
  <si>
    <t>对利用广告对商品或者服务作虚假宣传的处罚</t>
  </si>
  <si>
    <t>【法律】《中华人民共和国广告法》（2018年修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</si>
  <si>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对利用检验工作刁难企业检验机构和检验人员的行政处罚</t>
  </si>
  <si>
    <t>《中华人民共和国工业产品生产许可证管理条例》第五十八条检验机构和检验人员利用检验工作刁难企业，由工业产品生产许可证主管部门责令改正；拒不改正的，撤销其检验资格。</t>
  </si>
  <si>
    <t>对利用新的食品原料生产食品，或者生产食品添加剂新品种，未通过安全性评估的行政处罚</t>
  </si>
  <si>
    <t>《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</si>
  <si>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对列入目录产品以外的工业产品设定生产许可的县级以上地方工业产品生产许可证主管部门的行政处罚</t>
  </si>
  <si>
    <t>《中华人民共和国工业产品生产许可证管理条例》第五十九条县级以上地方工业产品生产许可证主管部门违反本条例规定，对列入目录产品以外的工业产品设定生产许可的，由国务院工业产品生产许可证主管部门责令改正，或者依法予以撤销。</t>
  </si>
  <si>
    <t>对临床试验机构出具虚假报告的行政处罚</t>
  </si>
  <si>
    <t>1、《医疗器械监督管理条例》第六十九条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</si>
  <si>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对旅行社服务网点从事招徕、咨询以外的活动的行为的行政处罚</t>
  </si>
  <si>
    <t>《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</si>
  <si>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对旅行社转让、出租、出借旅行社业务经营许可证行为的行政处罚</t>
  </si>
  <si>
    <t>1.《旅游法》第三十条旅行社不得出租、出借旅行社业务经营许可证，或者以其他形式非法转让旅行社业务经营许可。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</si>
  <si>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对冒用他人的生产许可证证书的企业的行政处罚</t>
  </si>
  <si>
    <t>《中华人民共和国工业产品生产许可证管理条例实施办法》第五十一条违反本办法第四十二条第二款规定，企业冒用他人的生产许可证证书、生产许可证标志和编号的，责令改正，处3万元以下罚款。</t>
  </si>
  <si>
    <t>对农民专业合作社经营（驻在）期限不规范行为的行政处罚</t>
  </si>
  <si>
    <t>《农民专业合作社法》第七十一条　农民专业合作社连续两年未从事经营活动的，吊销其营业执照。</t>
  </si>
  <si>
    <t>对农民专业合作社名称规范使用情况的行政处罚</t>
  </si>
  <si>
    <t>《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</si>
  <si>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对农民专业合作社擅自改变主要登记事项或者超出核准登记的经营范围从事经营活动的行政处罚</t>
  </si>
  <si>
    <t>《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第二十八条农民专业合作社有下列行为之一的，由登记机关责令改正：（一）未依法将修改后的成员名册报送登记机关备案的；（二）未依法将修改后的章程或者章程修正案报送登记机关备案的。</t>
  </si>
  <si>
    <t>对农民专业合作社住所（经营场所）或驻在场所违法行为的行政处罚</t>
  </si>
  <si>
    <t>对农业合作社营业执照不规范使用情况的行政处罚</t>
  </si>
  <si>
    <t>对拍卖企业拍卖的文物，未经审核的行为的行政处罚</t>
  </si>
  <si>
    <t>《文物保护法》第五十六条文物商店不得销售、拍卖企业不得拍卖本法第五十一条规定的文物。拍卖企业拍卖的文物，在拍卖前应当经省、自治区、直辖市人民政府文物行政部门审核，并报国务院文物行政部门备案。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</si>
  <si>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对拍卖人采用财物或者其他手段进行贿赂以争揽业务行为的行政处罚</t>
  </si>
  <si>
    <t>1.《拍卖监督管理办法》第五条拍卖人不得有下列行为：（一）采用财物或者其他手段进行贿赂以争揽业务；……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经营者违反本法第七条规定贿赂他人的，由监督检查部门没收违法所得，处十万元以上三百万元以下的罚款。情节严重的，吊销营业执照。</t>
  </si>
  <si>
    <t>对拍卖人雇佣非拍卖师主持拍卖活动行为的行政处罚</t>
  </si>
  <si>
    <t>《拍卖监督管理办法》第五条拍卖人不得有下列行为：……（七）雇佣非拍卖师主持拍卖活动；……第十三条拍卖人违反本办法第五条第七项规定的，由工商行政管理部门予以警告，并可处１００００元以下的罚款。</t>
  </si>
  <si>
    <t>对拍卖人及其工作人员以竞买人的身份参与自己组织的拍卖活动或者委托他人代为竞买的行为的行政处罚</t>
  </si>
  <si>
    <t>1.《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</si>
  <si>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对拍卖人利用拍卖公告或者其他方法，对拍卖标的作引人误解的虚假宣传行为的行政处罚</t>
  </si>
  <si>
    <t>1.《拍卖监督管理办法》第五条拍卖人不得有下列行为：……（二）利用拍卖公告或者其他方法，对拍卖标的作引人误解的虚假宣传；……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3.《中华人民共和国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t>
  </si>
  <si>
    <t>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t>
  </si>
  <si>
    <t>对拍卖人捏造、散布虚假事实，损害其他拍卖人的商业信誉行为的行政处罚</t>
  </si>
  <si>
    <t>1.《拍卖监督管理办法》第五条拍卖人不得有下列行为：……（三）捏造、散布虚假事实，损害其他拍卖人的商业信誉；……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</si>
  <si>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对拍卖人以不正当手段侵犯他人的商业秘密行为的行政处罚</t>
  </si>
  <si>
    <t>1.《拍卖监督管理办法》第五条拍卖人不得有下列行为：……（四）以不正当手段侵犯他人的商业秘密；……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第二十一条经营者违反本法第九条规定侵犯商业秘密的，由监督检查部门责令停止违法行为，处十万元以上五十万元以下的罚款；情节严重的，处五十万元以上三百万元以下的罚款。</t>
  </si>
  <si>
    <t>对拍卖人在自己组织的拍卖活动中拍卖自己的物品或者财产权利行为的行政处罚</t>
  </si>
  <si>
    <t>1.《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</si>
  <si>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对食品小作坊违反《山西省食品小作坊小经营店小摊点管理条例》第二十二条规定生产加工相关食品行为的行政处罚</t>
  </si>
  <si>
    <t>"《山西省食品小作坊小经营店小摊点管理条例》第四十二条 食品小作坊违反本条例第二十二条规定的，由县(市、区)人民政府食品药品监督管理部门没收违法所得、违法生产加工的食品，可以没收用于违法生产加工的工具、设备、原料等物品;违法生产经营的食品货值金额不足一千元的，并处三千元以上一万元以下罚款;货值金额一千元以上的，并处货值金额十倍以上二十倍以下罚款;情节严重的，责令停产停业，直至吊销许可证。"</t>
  </si>
  <si>
    <t>对其他违法广告行为的行政处罚</t>
  </si>
  <si>
    <t>1.《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2.《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t>
  </si>
  <si>
    <t>（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3.《中华人民共和国广告法》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4.《中华人民共和国广告法》第六十七条：“有本法规定的违法行为的，由市场监督管理部门记入信用档案，并依照有关法律、行政法规规定予以公示。”</t>
  </si>
  <si>
    <t>对企业不履行产品修理更换退货责任的行政处罚</t>
  </si>
  <si>
    <t xml:space="preserve">《家用视听商品修理更换退货责任规定》第二十六条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
《农业机械产品修理更换退货责任规定》第三十九条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固定电话机商品修理更换退货责任规定》第二十七条销售者、修理者、生产者未按本规定执行三包的，消费者可以向产品质量监督部门质量申诉机构或者工商行政管理部门消费者申诉举报中心申诉，由产品质量监督部门或者工商行政管理部门责令其改正。销售者、修理者、生产者对消费者提出的修理、更换、退货要求故意拖延或者无理拒绝的，由工商行政管理部门、产品质量监督部门、信息产业部门依据有关法律法规的规定予以处罚，并向社会公布。
《微型计算机商品修理更换退货责任规定》第三十条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
</t>
  </si>
  <si>
    <t>《部分商品修理更换退货责任规定》第二十二条销售者、修理者、生产者未按本规定执行三包的，消费者可以向产品质量监督管理部门或者工商行政管理部门申诉，由上述部门责令其按三包规定办理。消费者也可以依法申请仲裁解决，还可以直接向人民法院起诉。
《移动电话商品修理更换退货责任规定》第二十七条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
《家用汽车产品修理更换退货责任规定》第四十一条未按本规定承担三包责任的，责令改正，并依法向社会公布。</t>
  </si>
  <si>
    <t>对企业法人法定代表人（负责人）任职情况违法行为的行政处罚</t>
  </si>
  <si>
    <t>《企业法人登记管理条例》第三十条企业法人有下列情形之一的，登记主管机关可以根据情况分别给予警告、罚款、没收非法所得、停业整顿、扣缴、吊销《企业法人营业执照》的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</si>
  <si>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对企业法人经营（驻在）期限不规范行为的行政处罚</t>
  </si>
  <si>
    <t>对企业法人擅自改变主要登记事项或者超出核准登记的经营范围从事经营活动的行政处罚</t>
  </si>
  <si>
    <t>对企业法人伪造、涂改、出租、出借、转让或者出卖《企业法人营业执照》、《企业法人营业执照》副本的行政处罚</t>
  </si>
  <si>
    <t>对企业法人住所（经营场所）或驻在场所违法行为的行政处罚</t>
  </si>
  <si>
    <t>对企业委托未取得生产许可证企业生产列入目录产品的行政处罚</t>
  </si>
  <si>
    <t>《中华人民共和国工业产品生产许可证管理条例实施办法》第五十四条违反本办法第四十七条规定，企业委托未取得与委托加工产品相应的生产许可的企业生产列入目录产品的，责令改正，处3万元以下罚款。</t>
  </si>
  <si>
    <t>对企业未经许可从事拍卖业务行为的行政处罚</t>
  </si>
  <si>
    <t>1.《拍卖法》第十一条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违反本办法第四条规定，未经许可从事拍卖业务的，由工商行政管理部门依照《中华人民共和国拍卖法》第六十条的规定处罚。</t>
  </si>
  <si>
    <t>对强检计量器具未按规定申请检定和非强制检定范围的计量器具未自行定期检定或者送其他计量检定机构定期检定的，以及经检定不合格继续使用行为的行政处罚</t>
  </si>
  <si>
    <t>1.《中华人民共和国计量法》第五章第二十五条：属于强制检定范围的计量器具，未按照规定申请检定或者检定不合格继续使用的，责令停止使用，可并处罚款。2.《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3.《集贸市场计量监督管理办法》（国家质检总局令第17号）第六条经营者应当做到：(二)对配置和使用的计量器具进行维护和管理，定期接受质量技术监督部门指定的法定计量检定机构对计量器具的强制检定。第十二条第一款经营者违反本办法第六条第（二）项规定的，限期改正，逾期不改的，没收计量器具，并处以1000元以下的罚款。</t>
  </si>
  <si>
    <t>对清算组不依照规定向公司登记机关报送清算报告，或者报送清算报告隐瞒重要事实或者有重大遗漏的行政处罚</t>
  </si>
  <si>
    <t>1.《中华人民共和国公司法》第二百零六条清算组不依照本法规定向公司登记机关报送清算报告，或者报送清算报告隐瞒重要事实或者有重大遗漏的，由公司登记机关责令改正。清算组成员利用职权徇私舞弊、谋取非法收入或者侵占公司财产的，由公司登记机关责令退还公司财产，没收违法所得，并可以处以违法所得一倍以上五倍以下的罚款。2.《中华人民共和国公司登记管理条例》第七十条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</si>
  <si>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对取得生产许可证后，生产条件等发生变化未办理相关手续的企业的行政处罚</t>
  </si>
  <si>
    <t>1.《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2.《中华人民共和国工业产品生产许可证管理条例实施办法》第四十九条违反本办法第三十条规定，企业未在规定期限内提出变更申请的，责令改正，处2万元以下罚款；构成有关法律、行政法规规定的违法行为的，按照有关法律、行政法规的规定实施行政处罚。</t>
  </si>
  <si>
    <t>对取得生产许可证后，违法出租、出借或转让生产许可证的企业的行政处罚</t>
  </si>
  <si>
    <t>《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</si>
  <si>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对取得生产许可证后，未按规定标注标志和编号的企业的行政处罚</t>
  </si>
  <si>
    <t>《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</si>
  <si>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对取得生产许可证后国抽或省抽不合格的企业的行政处罚</t>
  </si>
  <si>
    <t>《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t>
  </si>
  <si>
    <t>对取证后未能保持规定的生产条件的企业的行政处罚</t>
  </si>
  <si>
    <r>
      <rPr>
        <sz val="9"/>
        <color indexed="8"/>
        <rFont val="仿宋_GB2312"/>
        <charset val="134"/>
      </rPr>
      <t>《中华人民共和国工业产品生产许可证管理条例实施办法》第五十三条违反本办法第四十六条规定，取得生产许可的企业未能持续保持取得生产许可的规定条件的，责令改正，处1万元以上3万元以下罚款。</t>
    </r>
    <r>
      <rPr>
        <sz val="9"/>
        <color indexed="8"/>
        <rFont val="宋体"/>
        <charset val="134"/>
      </rPr>
      <t> </t>
    </r>
  </si>
  <si>
    <t>对缺陷消费品生产者违反《缺陷消费品召回管理办法》的行政处罚</t>
  </si>
  <si>
    <t>《缺陷消费品召回管理办法》第二十六条生产者违反本办法规定，由产品质量监督部门按照《中华人民共和国产品质量法》《中华人民共和国消费者权益保护法》《中华人民共和国进出口商品检验法》《国务院关于加强食品等产品安全监督管理的特别规定》等法律法规处理。</t>
  </si>
  <si>
    <t>对乳制品生产企业在发生乳品质量安全事故后未报告、处置的行政处罚</t>
  </si>
  <si>
    <t>《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</si>
  <si>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对乳制品生产企业在生鲜乳收购、乳制品生产过程中，加入非食品用化学物质或者其他可能危害人体健康的物质，根据刑法尚不构成犯罪的行为的行政处罚</t>
  </si>
  <si>
    <t>《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</si>
  <si>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对入网餐饮服务提供者不具备实体经营门店，未依法取得食品经营许可证的行政处罚</t>
  </si>
  <si>
    <t>1.《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2.《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</si>
  <si>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对入网餐饮服务提供者将订单委托其他食品经营者加工制作，或者网络销售的餐饮食品未与实体店销售的餐饮食品质量安全保持一致的行政处罚</t>
  </si>
  <si>
    <t>《网络餐饮服务食品安全监督管理办法》第三十九条：“……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</si>
  <si>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对入网餐饮服务提供者配送有保鲜、保温、冷藏或者冷冻等特殊要求食品，未采取能保证食品安全的保存、配送措施的行政处罚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</si>
  <si>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</si>
  <si>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对入网餐饮服务提供者未履行相应的包装义务的行政处罚</t>
  </si>
  <si>
    <t>《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</si>
  <si>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对擅自动用、调换、转移、损毁被查封、扣押财物的企业或个人的行政处罚</t>
  </si>
  <si>
    <t>《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t>
  </si>
  <si>
    <t>对擅自更换、隐匿、处理已抽查封存的样品行为的行政处罚</t>
  </si>
  <si>
    <t>《产品质量监督抽查管理办法》第二十三条：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被抽查企业违反本办法第二十三条规定，擅自更换、隐匿、处理已抽查封存的样品的，由所在地质量技术监督部门处以3万元以下罚款。</t>
  </si>
  <si>
    <t>对擅自生产、销售未经许可生产的机动车型行为的行政处罚</t>
  </si>
  <si>
    <t>《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</si>
  <si>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对擅自生产或者销售食用盐包装物的行为的行政处罚</t>
  </si>
  <si>
    <t>《山西省盐业管理条例 》第三十七条　违反本条例第十七条第四款规定，擅自生产或者销售食用盐包装物的，由盐业行政主管部门责令其停止违法行为，没收食用盐包装物、违法所得和生产设备，并处2000元以上10000元以下罚款。</t>
  </si>
  <si>
    <t>对商标代理机构代理行为的行政处罚</t>
  </si>
  <si>
    <t>1.《中华人民共和国商标法》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2.《中华人民共和国商标法实施条例》第八十八条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3. 《中华人民共和国商标法实施条例》第八十九条商标代理机构有商标法第六十八条规定行为的，由行为人所在地或者违法行为发生地县级以上工商行政管理部门进行查处并将查处情况通报商标局。4. 《中华人民共和国商标法实施条例》第九十条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商标局、商标评审委员会作出停止受理或者恢复受理商标代理的决定应当在其网站予以公告。</t>
  </si>
  <si>
    <t>对社会公用计量标准达不到原考核条件的，限期整改仍达不到原考核条件行为的行政处罚</t>
  </si>
  <si>
    <t>《计量违法行为处罚细则》第八条：社会公用计量标准，经检查达不到原考核条件的，责令其停止使用，限期整改；经整改仍达不到原考核条件的，由原发证机关吊销其证书。</t>
  </si>
  <si>
    <t>对申请人通过欺骗、贿赂等手段取得《直销管理条例》第九条和第十条设定的许可的行为的行政处罚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</si>
  <si>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</si>
  <si>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对生产、经营使用国家重点保护野生动物及其制品制作食品行为的行政处罚</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</si>
  <si>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</si>
  <si>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对生产、销售不合格产品或者国家明令淘汰消防产品行为的行政处罚</t>
  </si>
  <si>
    <t>1.《中华人民共和国消防法》第六十五条第一款：违反本法规定，生产、销售不合格的消防产品或者国家明令淘汰的消防产品的，由产品质量监督部门或者工商行政管理部门依照《中华人民共和国产品质量法》的规定从重处罚。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第六十五条第三款：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</si>
  <si>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对生产、销售的定量包装商品，经检验批量定量包装商品的平均实际含量小于其标注净含量的行为的行政处罚</t>
  </si>
  <si>
    <t>《定量包装商品计量监督管理办法》第九条：批量定量包装商品的平均实际含量应当大于或者等于其标注净含量。第十八条：生产、销售的定量包装商品，经检验违反本办法第九条规定的，责令改正，可处检验批货值金额3倍以下，最高不超过30000元的罚款。</t>
  </si>
  <si>
    <t>5.决定责任：制作行政处罚决定书，载明行政处罚告知、当事人陈述申辩或者听证情况等内容。</t>
  </si>
  <si>
    <t>对生产、销售定量包装商品未标注或未正确清晰标注净含量，经责令限期改正，逾期不改的行为的行政处罚</t>
  </si>
  <si>
    <t>《定量包装商品计量监督管理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生产、销售定量包装商品违反本办法第五条、第六条、第七条规定，未正确、清晰地标注净含量的，责令改正；未标注净含量的，限期改正，逾期不改的，可处1000元以下罚款。</t>
  </si>
  <si>
    <t>6.送达责任：行政处罚决定书按法律规定的方式送达当事人。</t>
  </si>
  <si>
    <t>对生产、销售或经营性使用不符合保障人体健康和人身、财产安全的国家标准和行业标准产品行为的行政处罚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</si>
  <si>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</si>
  <si>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7.执行责任：依照生效的行政处罚决定，进行处罚。</t>
  </si>
  <si>
    <t>对生产被包装材料、容器、运输工具等污染的食品、食品添加剂的行政处罚</t>
  </si>
  <si>
    <t>《中华人民共和国食品安全法》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</si>
  <si>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8.其他责任：法律法规规章规定应履行的责任。</t>
  </si>
  <si>
    <t>对生产标注虚假生产日期、保质期或者超过保质期的食品、食品添加剂行政处罚</t>
  </si>
  <si>
    <t>对食品小作坊、小经营店和小摊点违反《山西省食品小作坊小经营店小摊点管理条例》规定被吊销食品小作坊许可证、被收回食品小经营店备案证或者食品小摊点备案卡及在一年内累计三次受到罚款处罚行为的行政处罚</t>
  </si>
  <si>
    <t>"《山西省食品小作坊小经营店小摊点管理条例》第四十四条 违反本条例规定，被吊销食品小作坊许可证、被收回食品小经营店备案证或者食品小摊点备案卡的食品生产经营者，五年内不得从事食品生产经营活动。食品小作坊、小经营店和小摊点在一年内累计三次因违反本条例规定受到罚款处罚的，由县(市、区)人民政府食品药品监督管理部门责令停产停业，直至吊销食品小作坊许可证、收回食品小经营店备案证、食品小摊点备案卡。"</t>
  </si>
  <si>
    <t>对生产不符合乳品质量安全国家标准的乳品，根据刑法尚不构成犯罪的行为的行政处罚</t>
  </si>
  <si>
    <t>《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</si>
  <si>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对生产超范围、超限量使用食品添加剂的食品的行政处罚</t>
  </si>
  <si>
    <t>对生产的食品、食品添加剂的标签、说明书存在瑕疵但不影响食品安全且不会对消费者造成误导的行政处罚</t>
  </si>
  <si>
    <t>对生产腐败变质、油脂酸败、霉变生虫、污秽不洁、混有异物、掺假掺杂或者感官性状异常的食品、食品添加剂的行政处罚</t>
  </si>
  <si>
    <t>对生产国家明令淘汰产品，销售国家明令淘汰并停止销售的产品行为的行政处罚</t>
  </si>
  <si>
    <t>1.《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</si>
  <si>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对生产国家为防病等特殊需要明令禁止生产经营的食品行政处罚</t>
  </si>
  <si>
    <t>对生产或者销售不符合国家《化妆品卫生标准》的化妆品的行政处罚</t>
  </si>
  <si>
    <t>1、《化妆品卫生监督条例》第二十七条生产或者销售不符合国家《化妆品卫生标准》的化妆品的，没收产品及违法所得，并且可以处违法所得3到5倍的罚款。</t>
  </si>
  <si>
    <t>对生产经营标注虚假生产日期、保质期或者超过保质期的食品、食品添加剂的行政处罚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</si>
  <si>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</si>
  <si>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对生产经营超范围、超限量使用食品添加剂的食品的行政处罚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</si>
  <si>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</si>
  <si>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对生产经营腐败变质、油脂酸败、霉变生虫、污秽不洁、混有异物、掺假掺杂或者感官性状异常的食品、食品添加剂的行政处罚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</si>
  <si>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</si>
  <si>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对生产经营未按规定注册的保健食品、特殊医学用途配方食品、婴幼儿配方乳粉，或者未按注册的产品配方、生产工艺等技术要求组织生产的行政处罚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</si>
  <si>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</si>
  <si>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对生产经营致病性微生物，农药残留、兽药残留、生物毒素、重金属等污染物质以及其他危害人体健康的物质含量超过食品安全标准限量的食品、食品添加剂的行政处罚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</si>
  <si>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</si>
  <si>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对生产生产不符合法律、法规或者食品安全标准的食品、食品添加剂的行政处罚</t>
  </si>
  <si>
    <t>对生产添加药品的食品的行政处罚</t>
  </si>
  <si>
    <t>对生产未经检验或者检验不合格的肉类制品的行政处罚</t>
  </si>
  <si>
    <t>对生产未取得医疗器械注册证的国产第三类医器械生产企业的行政处罚</t>
  </si>
  <si>
    <t>《医疗器械监督管理条例》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</si>
  <si>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对生产无标签的预包装食品、食品添加剂或者标签、说明书不符合本法规定的食品、食品添加剂的行政处罚</t>
  </si>
  <si>
    <t>对生产营养成分不符合食品安全标准的专供婴幼儿和其他特定人群的主辅食品的行政处罚</t>
  </si>
  <si>
    <t>对生产者、销售者违反《山西省产品质量监督管理条例》第二十二条规定没有制定相应的企业标准并备案的行为的行政处罚</t>
  </si>
  <si>
    <t>《山西省产品质量监督管理条例》第二十九条 违反本条例第二十二条规定的，责令其限期改正，并可通报批评或给予责任者行政处分。</t>
  </si>
  <si>
    <t>对生产者、销售者违反《山西省产品质量监督管理条例》第二十条规定生产销售禁止生产或销售产品的行为的行政处罚</t>
  </si>
  <si>
    <t>"《山西省产品质量监督管理条例》第二十七条 生产者、销售者违反本条例第二十条第一项至第四项规定的，按照《中华人民共和国产品质量法》第三十七条至第四十条和《中华人民共和国标准化法实施条例》第三十三条的规定处罚。生产者、销售者违反本条例第二十条第五项、第七项规定的，责令公开更正，没收违法所得，并处以违法所得一倍以上五倍以下的罚款。生产者、销售者违反本条例第二十条第六项、第九项、第十项规定的，没收其全部非法所得，并视情节轻重，处以相当于非法所得百分之十五以上百分之二十以下的罚款。生产者、销售者违反本条例第二十条第八项规定的，根据情节分别给予批评、警告、通报，并限期改正；情节严重的，可处以违法所得一倍以上五倍以下的罚款。生产者、销售者违反本条例第二十条第十一项规定的，责令其停止生产或者销售。生产者、销售者违反本条例第二十条第十二项规定的，按照有关法律、法规的规定处罚。"</t>
  </si>
  <si>
    <t>对生产者、销售者违反《山西省产品质量监督管理条例》第二十一条规定违法生产、销售产品的行为的行政处罚</t>
  </si>
  <si>
    <t>《山西省产品质量监督管理条例》第二十八条 违反本条例第二十一条规定的，责令改正；有包装的产品，其标识不符合本条例第二十一条第(四)、(六)项规定，情节严重的，可以责令停止生产、销售，没收违法所得，并处违法所得百分之十五以上百分之二十以下的罚款。</t>
  </si>
  <si>
    <t>对生产者、销售者违反《山西省产品质量监督管理条例》第十五条规定擅自启封、转移、隐匿、销毁或者销售被封存的实物证据的行为的行政处罚</t>
  </si>
  <si>
    <t>《山西省产品质量监督管理条例》第三十二条 违反本条例第十五条规定，擅自启封、转移、隐匿、销毁或者销售被封存的实物证据的，处封存产品总值一倍以上五倍以下的罚款，并对直接责任者处二千元以上一万元以下的罚款；情节严重的，吊销营业执照。</t>
  </si>
  <si>
    <t>对生产者或者进口商未办理水效标识备案，或者应当办理变更手续而未办理行为的行政处罚</t>
  </si>
  <si>
    <t>《水效标识管理办法》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</si>
  <si>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对生产者生产不符合保障人体健康等产品，国家明令淘汰的产品或者以假充真的产品的原辅材料、包装物、生产工具行为的行政处罚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</si>
  <si>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对生产者专门用于生产本法第四十九条、第五十一条所列的产品或者以假充真的产品的原辅材料、包装物、生产工具，应当予以没收。2.《产品质量监督抽查管理办法》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</si>
  <si>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对生产者生产定量包装商品，其实际量与标注量不相符，计量偏差超过《定量包装商品计量监督规定》或者国家其他有关规定的行为的行政处罚</t>
  </si>
  <si>
    <t>《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3倍以下、最高不超过30000元的罚款。</t>
  </si>
  <si>
    <t>对生产者未办理能源效率标识备案或者使用的能源效率标识不符合规定，经责令限期改正，逾期不改正行为的行政处罚</t>
  </si>
  <si>
    <t>1.《中华人民共和国节约能源法》第七十三条第二款：违反本法规定，未办理能源效率标识备案，或者使用的能源效率标识不符合规定的，由市场监督管理部门责令限期改正；逾期不改正的，处一万元以上三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</si>
  <si>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对生产者应当标注能源效率标识而未标注行为行为的行政处罚</t>
  </si>
  <si>
    <t>1.《中华人民共和国节约能源法》第七十三条第一款：违反本法规定，应当标注能源效率标识而未标注的，由市场监督管理部门责令改正，处三万元以上五万元以下罚款。2.《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</si>
  <si>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对生产重金属等污染物质及其他危害人体健康的物质含量超过食品安全标准限量的食品、食品添加剂行政处罚</t>
  </si>
  <si>
    <t>对生产转基因食品未按规定进行标示的行政处罚</t>
  </si>
  <si>
    <t>对食品、食品添加剂生产者进货时未查验许可证和相关证明文件，或者未按规定建立并遵守进货查验记录等制度的行政处罚</t>
  </si>
  <si>
    <t>《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</si>
  <si>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对食品、食品添加剂生产者未按规定对采购的食品原料和生产的食品、食品添加剂进行检验的行政处罚</t>
  </si>
  <si>
    <t>对食品安全监督管理部门责令其召回或者停止经营后，仍拒不召回或者停止经营的行政处罚</t>
  </si>
  <si>
    <t>对食品标识标注禁止性内容的行政处罚</t>
  </si>
  <si>
    <t>《食品标识管理规定》第31条。违反本规定第十八条，食品标识标注禁止性内容的，责令限期改正；逾期不改的，处以1万元以下罚款；违反有关法律法规规定的，按有关法律法规规定处理。</t>
  </si>
  <si>
    <t>对食品标识的标注形式不规范的行政处罚</t>
  </si>
  <si>
    <t>《食品标识管理规定》第35条。违反本规定第二十一条、第二十二第二款、第二十四条、第二十五条的，责令限期改正；逾期不改的，处以1万元以下罚款。</t>
  </si>
  <si>
    <t>对食品标识伪造或者虚假标注食品生产日期和保质期的行政处罚</t>
  </si>
  <si>
    <t>《食品标识管理规定》第32条。伪造或者虚假标注食品生产日期和保质期的，责令限期改正，处以500元以上1万元以下罚款；情节严重，造成后果的，依照有关法律、行政法规规定进行处罚。</t>
  </si>
  <si>
    <t>对食品标识未按规定标注食品营养素、热量以及定量标示的行政处罚</t>
  </si>
  <si>
    <t>《食品标识管理规定》第30条。违反本规定第十七条，未按规定标注食品营养素、热量以及定量标示的，责令限期改正；逾期不改的，处以5000元以下罚款。</t>
  </si>
  <si>
    <t>对食品标识未按规定标注应当标注内容的行政处罚</t>
  </si>
  <si>
    <t>《食品标识管理规定》第27条。违反本规定第六条至第八条、第十一条至第十三条，未按规定标注应当标注内容的，责令限期改正；逾期不改的，处以500元以上1万元以下罚款。</t>
  </si>
  <si>
    <t>对食品标识与食品或者其包装分离的行政处罚</t>
  </si>
  <si>
    <t>《食品标识管理规定》第34条。违反本规定第二十条，食品标识与食品或者其包装分离的，责令限期改正，处以5000元以下罚款。</t>
  </si>
  <si>
    <t>对食品经营者未按规定要求销售食品的行政处罚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</si>
  <si>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七）食品经营者未按规定要求销售食品；</t>
  </si>
  <si>
    <t>对食品生产加工小作坊违反《山西省食品小作坊小经营店小摊点管理条例》第二十四条、第二十八条规定未在规定期限内办理备案行为的行政处罚</t>
  </si>
  <si>
    <t>"《山西省食品小作坊小经营店小摊点管理条例》第三十九条第二款 违反本条例第二十四条、第二十八条规定，食品小经营店、小摊点未在规定期限内办理备案的，由县（市、区）人民政府食品药品监督管理部门责令限期改正；逾期不改正的，没收违法所得、违法经营的食品，并处二百元以上一千元以下罚款。"</t>
  </si>
  <si>
    <t>对食品生产经营企业未制定食品安全事故处置方案的行政处罚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</si>
  <si>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t>
  </si>
  <si>
    <t>对食品生产经营者安排未取得健康证明或者患有国务院卫生行政部门规定的有碍食品安全疾病的人员从事接触直接入口食品的工作的行政处罚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</si>
  <si>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</si>
  <si>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对食品生产经营者未定期对食品安全状况进行检查评价，或者生产经营条件发生变化，未按规定处理的行政处罚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</si>
  <si>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</si>
  <si>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对食品生产企业未按规定建立食品安全管理制度，或者未按规定配备或者培训、考核食品安全管理人员的行政处罚</t>
  </si>
  <si>
    <t>对食品生产企业未按规定制定、实施生产经营过程控制要求等的行政处罚</t>
  </si>
  <si>
    <t>对食品生产企业未制定食品安全事故处置方案的行政处罚</t>
  </si>
  <si>
    <t>对食品生产许可申请人隐瞒真实情况或者提供虚假材料申请食品生产许可的行政处罚</t>
  </si>
  <si>
    <t>《食品生产许可管理办法》第51条。许可申请人隐瞒真实情况或者提供虚假材料申请食品生产许可的，由县级以上地方食品药品监督管理部门给予警告。申请人在1年内不得再次申请食品生产许可。</t>
  </si>
  <si>
    <t>对食品生产者不再符合法定条件、要求，继续从事生产经营活动的行政处罚</t>
  </si>
  <si>
    <t>《国务院关于加强食品等产品安全监督管理的特别规定》第3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</si>
  <si>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对食品生产者采购或者使用不符合食品安全标准的食品原料、食品添加剂、食品相关产品的行政处罚</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</si>
  <si>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</si>
  <si>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食品生产许可管理办法》第54条。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</si>
  <si>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对食品生产者撕毁、涂改日常监督检查结果记录表，或者未保持日常监督检查结果记录表至下次日常监督检查的行政处罚</t>
  </si>
  <si>
    <t>《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</si>
  <si>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对食品生产者违法使用原料、辅料、添加剂的行政处罚</t>
  </si>
  <si>
    <t>《国务院关于加强食品等产品安全监督管理的特别规定》第4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</si>
  <si>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对食品生产者违规聘用行业禁入人员的行政处罚</t>
  </si>
  <si>
    <t>《中华人民共和国食品安全法》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</si>
  <si>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对食品生产者伪造、涂改、倒卖、出租、出借、转让食品生产许可证以及未按规定在生产场所的显著位置悬挂或者摆放食品生产许可证的行政处罚</t>
  </si>
  <si>
    <t>《食品生产许可管理办法》第53条。违反本办法第三十一条第一款规定，食品生产者伪造、涂改、倒卖、出租、出借、转让食品生产许可证的，由县级以上地方食品药品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食品药品监督管理部门责令改正；拒不改正的，给予警告。</t>
  </si>
  <si>
    <t>对食品生产者未定期对食品安全状况进行检查评价，或者生产条件发生变化未按规定处理的行政处罚</t>
  </si>
  <si>
    <t>对食品生产者在一年内累计三次因违反食品安全法规定受到责令停产停业、吊销许可证以外处罚的情形的行政处罚</t>
  </si>
  <si>
    <t>《中华人民共和国食品安全法》第134条。食品生产经营者在一年内累计三次因违反本法规定受到责令停产停业、吊销许可证以外处罚的，由食品安全监督管理部门责令停产停业，直至吊销许可证。</t>
  </si>
  <si>
    <t>对食品食品小经营店、小摊点达不到《山西省食品小作坊小经营店小摊点管理条例》第二十三条、第二十七条规定条件从事食品经营活动行为的行政处罚</t>
  </si>
  <si>
    <t>"《山西省食品小作坊小经营店小摊点管理条例》第四十三条  食品小经营店、小摊点达不到本条例第二十三条、第二十七条规定条件从事食品经营活动的，由县（市、区）人民政府食品药品监督管理部门责令限期改正；逾期不改正的，对食品小经营店处以三百元以上一千元以下罚款，对食品小摊点处以一百元以上三百元以下罚款。"</t>
  </si>
  <si>
    <t>对食品小作坊、小经营店和小摊点的从业人员违反《山西省食品小作坊小经营店小摊点管理条例》第十四条规定未按规定每年进行健康检查，从事生产经营活动时未佩戴或者公示有效的健康证明行为的行政处罚</t>
  </si>
  <si>
    <t>"《山西省食品小作坊小经营店小摊点管理条例》第四十条第一款 违反本条例第十四条第一款规定的，由县(市、区)人民政府食品药品监督管理部门责令限期改正;逾期不改正的，处以每人一百元罚款。"</t>
  </si>
  <si>
    <t>对食品小作坊、小经营店和小摊点违反《中华人民共和国食品安全法》第三十四条规定从事禁止生产经营食品、食品添加剂、食品相关产品行为的行政处罚</t>
  </si>
  <si>
    <t>"《山西省食品小作坊小经营店小摊点管理条例》第四十一条  食品小作坊、小经营店和小摊点违反《中华人民共和国食品安全法》第三十四条规定的，由县（市、区）人民政府食品药品监督管理部门没收违法所得、违法生产经营的食品，可以没收用于违法生产经营的工具、设备、原料等物品；情节严重的，吊销食品小作坊许可证，收回食品小经营店备案证或者食品小摊点备案卡；构成犯罪的，依法追究刑事责任；并按照下列规定予以处罚：（一）违反第一项、第五项、第七项、第八项、第十二项规定，食品小作坊、小经营店违法生产经营的食品货值金额不足一千元的，并处三千元以上一万元以下罚款；货值金额一千元以上的，并处货值金额十倍以上二十倍以下罚款；对食品小摊点并处一千元以上五千元以下罚款；（二）违反第二项至第四项、第六项、第十项、第十三项规定，食品小作坊、小经营店违法生产经营的食品货值金额不足一千元的，并处二千元以上五千元以下罚款；货值金额一千元以上的，并处货值金额五倍以上十倍以下罚款；对食品小摊点并处五百元以上二千元以下罚款；（三）违反第九项、第十一项规定，食品小作坊、小经营店违法生产经营的食品货值金额不足一千元的，并处一千元以上二千元以下罚款；货值金额一千元以上的，并处货值金额二倍以上五倍以下罚款；对食品小摊点并处三百元以上一千元以下罚款。"</t>
  </si>
  <si>
    <t>对食用农产品集中交易市场开办者发现食用农产品不符合食品安全标准等违法行为，未依照集中交易市场管理规定或者与销售者签订的协议处理的行政处罚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</si>
  <si>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</si>
  <si>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对食用农产品集中交易市场开办者环境、设施、设备等不符合有关食用农产品质量安全要求的行政处罚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</si>
  <si>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五项：环境、设施、设备等不符合有关食用农产品质量安全要求的。</t>
  </si>
  <si>
    <t>对食用农产品集中交易市场开办者未按食用农产品类别实行分区销售的行政处罚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</si>
  <si>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四项：未按食用农产品类别实行分区销售的。</t>
  </si>
  <si>
    <t>对食用农产品集中交易市场开办者未按要求建立入场销售者档案，或者未按要求保存和更新销售者档案的行政处罚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</si>
  <si>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六项：未按要求建立入场销售者档案，或者未按要求保存和更新销售者档案的。</t>
  </si>
  <si>
    <t>对食用农产品集中交易市场开办者未按要求配备食品安全管理人员、专业技术人员，或者未组织食品安全知识培训的行政处罚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</si>
  <si>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二项：未按要求配备食品安全管理人员、专业技术人员，或者未组织食品安全知识培训的。</t>
  </si>
  <si>
    <t>对食用农产品集中交易市场开办者未查验并留存入场销售者的社会信用代码或者身份证复印件、食用农产品产地证明或者购货凭证、合格证明文件的行政处罚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</si>
  <si>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</si>
  <si>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对食用农产品集中交易市场开办者未建立或者落实食品安全管理制度的行政处罚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</si>
  <si>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一项：未建立或者落实食品安全管理制度的。</t>
  </si>
  <si>
    <t>对食用农产品集中交易市场开办者未进行抽样检验或者快速检测，允许无法提供食用农产品产地证明或者购货凭证、合格证明文件的销售者入场销售的行政处罚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</si>
  <si>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</si>
  <si>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对食用农产品集中交易市场开办者未如实向所在地县级市场监管部门报告市场基本信息的行政处罚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</si>
  <si>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七项：未如实向所在地县级食品药品监督管理部门报告市场基本信息的。</t>
  </si>
  <si>
    <t>对食用农产品集中交易市场开办者未在醒目位置及时公布食用农产品质量安全管理制度、食品安全管理人员、食用农产品抽样检验结果以及不合格食用农产品处理结果、投诉举报电话等信息的行政处罚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</si>
  <si>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</si>
  <si>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对食用农产品集中交易市场开办者未制定食品安全事故处置方案的行政处罚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</si>
  <si>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食用农产品市场销售质量安全监督管理办法》第四十七条第一款第三项：未制定食品安全事故处置方案的。</t>
  </si>
  <si>
    <t>对食用农产品批发市场开办者违反《中华人民共和国食品安全法》第六十四条，未开展入场销售食用农产品抽样检验、对发现不合格情况未要求停止销售、并未向监管部门报告的行政处罚</t>
  </si>
  <si>
    <t>1.《中华人民共和国食品安全法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中华人民共和国食品安全法》第一百三十条第二款：食用农产品批发市场违反本法第六十四条规定的，依照前款规定承担责任。</t>
  </si>
  <si>
    <t>对食用农产品批发市场开办者未与入场销售者签订食用农产品质量安全协议，或者未印制统一格式的食用农产品销售凭证的行政处罚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</si>
  <si>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</si>
  <si>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对食用农产品销售者存在销售病死、毒死或者死因不明的禽、畜、兽、水产动物肉类，未按规定进行检疫或者检疫不合格的肉类，以及为防病等特殊需要明令禁止销售的食用农产品的行政处罚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</si>
  <si>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t>
  </si>
  <si>
    <t>对食用农产品销售者存在销售使用国家禁止的兽药和剧毒、高毒农药，或者添加食品添加以外的化学物质和其他可能危害人体健康物质的食用农产品的行政处罚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</si>
  <si>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2.《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t>
  </si>
  <si>
    <t>对食用农产品销售者存在销售使用食品添加剂和食品相关产品不符合食品安全标准，被包装材料、容器、运输工具等污染的食用农产品的行政处罚</t>
  </si>
  <si>
    <t>1.《中华人民共和国食品安全法》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2.《食用农产品市场销售质量安全监督管理办法》第五十条第四款：违反本办法第二十五条第八项、第九项规定的，由县级以上食品药品监督管理部门依照食品安全法第一百二十五条第一款的规定给予处罚。</t>
  </si>
  <si>
    <t>对食用农产品销售者存在销售违规使用食品添加剂，感观性状异常或者掺假掺杂，标注虚假生产日期、保质期或者超过保质期的食用农产品的行政处罚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</si>
  <si>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</si>
  <si>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对食用农产品销售者存在销售未按规定进行检验的肉类，或者销售标准虚假的信息，标注伪造、冒用质量标志的食用农产品的行政处罚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</si>
  <si>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</si>
  <si>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对食用农产品销售者存在销售未按要求选择贮存服务提供者，或者贮存服务提供者未履行食用农产品贮存相关义务的行政处罚</t>
  </si>
  <si>
    <t>《食用农产品市场销售质量安全监督管理办法》第五十一条：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</si>
  <si>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对食用农产品销售者存在销售致病性微生物，农药残留、兽药残留、生物毒素、重金属等污染物质以及其他危害人体健康的物质含量超过食品安全标准限量的食用农产品的行政处罚</t>
  </si>
  <si>
    <t>对食用农产品销售者违反《中华人民共和国食品安全法》第六十五条，未建立食用农产品进货查验记录制度的行政处罚</t>
  </si>
  <si>
    <t>1.《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2.《中华人民共和国食品安全法》第一百二十六条第四款：食用农产品销售者违反本法第六十五条规定的，由县级以上人民政府食品药品监督管理部门依照第一款规定给予处罚。</t>
  </si>
  <si>
    <t>对食用农产品销售者未按要求进行包装或者附加标签的行政处罚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</si>
  <si>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</si>
  <si>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对食用农产品销售者未按要求配备与销售品种相适应的冷藏、冷冻设施，或者温度、湿度和环境等不符合特殊要求的行政处罚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</si>
  <si>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</si>
  <si>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对食用农产品者未按要求公布食用农产品相关信息的行政处罚</t>
  </si>
  <si>
    <t>《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t>
  </si>
  <si>
    <t>对食用盐零售单位和个人从未取得食用盐批发许可证的企业和个人购进食用盐或者销售私盐，或者批发、零售散装食用盐的行为的行政处罚</t>
  </si>
  <si>
    <t>《山西省盐业管理条例 》第三十六条　违反本条例第十五条第三款、第四款和第十七条第五款规定，食用盐零售单位和个人从未取得食用盐批发许可证的企业和个人购进食用盐或者销售私盐，或者批发、零售散装食用盐的，由盐业行政主管部门责令其停止违法行为，没收私盐、散装食用盐和违法所得，并处违法经营的盐产品价值1倍以上3倍以下罚款。构成犯罪的，依法追究刑事责任。</t>
  </si>
  <si>
    <t>对使用不合格的计量器具或者破坏计量器具准确度和伪造数据给国家和消费者造成损失的行为的行政处罚</t>
  </si>
  <si>
    <t>《山西省计量监督管理条例》第十八条  使用计量器具不得有下列行为:(一)破坏计量器具准确度;(二)弄虚作假，伪造数据;(三)使用超过检定周期或者经检定不合格的计量器具;(四)使用国家明令淘汰或者失去应有准确度的计量器具;(五)使用以欺骗消费者为目的的计量器具。       第二十八条  违反本条例第七条、第八条、第十一条第二款、第十三条、第十五条、第十六条第(三)、(五)项、第十七条、第十八条规定的，依照《中华人民共和国计量法实施细则》的规定处罚。《中华人民共和国计量法实施细则》第十章第四十六条：使用不合格的计量器具或者破坏计量器具准确度和伪造数据，给国家和消费者造成损失的，责令其赔偿损失，没收计量器具和全部违法所得，可并处二千元以下的罚款。                                                                                               "</t>
  </si>
  <si>
    <t>对使用非法定计量单位的行政处罚</t>
  </si>
  <si>
    <t>"《山西省计量监督管理条例》第三条使用计量单位，制造计量器具，均须采用国家法定计量单位。《计量法实施细则》第四十条 　违反本细则第二条规定，使用非法定计量单位的，责令其改正；属出版物的，责令其停止销售，可并处1000元以下的罚款。"</t>
  </si>
  <si>
    <t>对使用计量器具未按规定检定等行为的行政处罚</t>
  </si>
  <si>
    <t>《计量违法行为处罚细则》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</si>
  <si>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对使用没有合法来源证明的非国家重点保护野生动物及其制品制作食品行为的行政处罚</t>
  </si>
  <si>
    <t>对使用属于非强制检定范围的计量器具未自行定期检定或未送其他检定机构进行检定以及经检定不合格而继续使用的行为的行政处罚</t>
  </si>
  <si>
    <t>《山西省计量监督管理条例》第八条第二款  非强制检定的计量器具，使用单位或者个人必须自行定期检定或者送计量检定机构定期检定。                                  第二十八条  违反本条例第七条、第八条、第十一条第二款、第十三条、第十五条、第十六条第(三)、(五)项、第十七条、第十八条规定的，依照《中华人民共和国计量法实施细则》的规定处罚。               《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</si>
  <si>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对使用现金进行麻醉药品和精神药品交易的单位的行政处罚</t>
  </si>
  <si>
    <t>对试生产企业未标注“试制品”的行政处罚</t>
  </si>
  <si>
    <t>《中华人民共和国工业产品生产许可证管理条例实施办法》第五十二条违反本办法第四十五条第二款规定，企业试生产的产品未经出厂检验合格或者未在产品或者包装、说明书标明“试制品”即销售的，责令改正，处3万元以下罚款。</t>
  </si>
  <si>
    <t>对收购者收购商品，其实际量与贸易结算量之差，超过国家规定使用的计量器具极限误差的行为的行政处罚</t>
  </si>
  <si>
    <t>《商品量计量违法行为处罚规定》第七条：收购者收购商品，其实际量与贸易结算量之差，超过国家规定使用的计量器具极限误差的，质量技术监督部门责令改正，给被收购者造成损失的，责令赔偿损失，并处违法所得3倍以下、最高不超过20000元的罚款。</t>
  </si>
  <si>
    <t>对属于强制检定范围的计量器具未按照规定申请检定或者检定不合格继续使用的行为的行政处罚</t>
  </si>
  <si>
    <t>《山西省计量监督管理条例》第八条第一款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                                  第二十八条  违反本条例第七条、第八条、第十一条第二款、第十三条、第十五条、第十六条第(三)、(五)项、第十七条、第十八条规定的，依照《中华人民共和国计量法实施细则》的规定处罚。               《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</si>
  <si>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对送餐人员未履行使用安全、无害的配送容器等义务的行政处罚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</si>
  <si>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</si>
  <si>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对索取或者收受他人财物或者谋取其他利益的生产许可证主管部门的行政处罚</t>
  </si>
  <si>
    <t>《中华人民共和国工业产品生产许可证管理条例》第六十一条工业产品生产许可证主管部门的工作人员办理工业产品生产许可证、实施监督检查，索取或者收受他人财物或者谋取其他利益，构成犯罪的，依法追究刑事责任；尚不构成犯罪的，依法给予行政处分。</t>
  </si>
  <si>
    <t>对特种设备检验人员的行政处罚</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</si>
  <si>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</si>
  <si>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</si>
  <si>
    <t>对特种设备设计单位的行政处罚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</si>
  <si>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</si>
  <si>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第七十五条：违反本法规定，特种设备的设计文件未经鉴定，擅自用于制造的，责令改正，没收违法制造的特种设备，处五万元以上五十万元以下罚款。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</si>
  <si>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第九十七条：违反本法规定，造成人身、财产损害的，依法承担民事责任。第九十八条：违反本法规定，构成违反治安管理行为的，依法给予治安管理处罚；构成犯罪的，依法追究刑事责任。2.《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</si>
  <si>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行政检查</t>
  </si>
  <si>
    <t>对特种设备使用登记的行政处罚</t>
  </si>
  <si>
    <t>第七十三条第二款：事故责任单位应当依法落实整改措施，预防同类事故发生。事故造成损害的，事故责任单位应当依法承担赔偿责任。第八十三条及第（一）项、第（二）项、第（三）项、第（四）项、第（五）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t>
  </si>
  <si>
    <t>（三）未对特种设备安全管理人员、检测人员和作业人员进行安全教育和技能培训的。第八十七条及第（一）项、第（二）项、第（三）项：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第八十八条第一款：违反本法规定，未经许可，擅自从事电梯维护保养的，责令停止违法行为，处一万元以上十万元以下罚款；有违法所得的，没收违法所得。第八十八条第二款：电梯的维护保养单位未按照本法规定以及安全技术规范的要求，进行电梯维护保养的，依照前款规定处罚。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t>
  </si>
  <si>
    <t>（一）发生一般事故，处上一年年收入百分之三十的罚款；（二）发生较大事故，处上一年年收入百分之四十的罚款；（三）发生重大事故，处上一年年收入百分之六十的罚款。18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19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t>
  </si>
  <si>
    <t>（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</si>
  <si>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对特种设备无损检测机构的行政处罚</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</si>
  <si>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</si>
  <si>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t>
  </si>
  <si>
    <t>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</si>
  <si>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对特种设备无损检测人员的行政处罚</t>
  </si>
  <si>
    <r>
      <rPr>
        <sz val="9"/>
        <color rgb="FF000000"/>
        <rFont val="仿宋_GB2312"/>
        <charset val="134"/>
      </rPr>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t>
    </r>
    <r>
      <rPr>
        <sz val="9"/>
        <color rgb="FF000000"/>
        <rFont val="宋体"/>
        <charset val="134"/>
      </rPr>
      <t> </t>
    </r>
    <r>
      <rPr>
        <sz val="9"/>
        <color rgb="FF000000"/>
        <rFont val="仿宋_GB2312"/>
        <charset val="134"/>
      </rPr>
      <t>（二）根据举报或者取得的涉嫌违法证据，查阅、复制特种设备生产、经营、使用单位和检验、检测机构的有关合同、发票、账簿以及其他有关资料；</t>
    </r>
    <r>
      <rPr>
        <sz val="9"/>
        <color rgb="FF000000"/>
        <rFont val="宋体"/>
        <charset val="134"/>
      </rPr>
      <t> </t>
    </r>
    <r>
      <rPr>
        <sz val="9"/>
        <color rgb="FF000000"/>
        <rFont val="仿宋_GB2312"/>
        <charset val="134"/>
      </rPr>
      <t>（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r>
  </si>
  <si>
    <r>
      <rPr>
        <sz val="9"/>
        <color rgb="FF000000"/>
        <rFont val="仿宋_GB2312"/>
        <charset val="134"/>
      </rPr>
      <t>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t>
    </r>
    <r>
      <rPr>
        <sz val="9"/>
        <color rgb="FF000000"/>
        <rFont val="Arial"/>
        <charset val="134"/>
      </rPr>
      <t> </t>
    </r>
    <r>
      <rPr>
        <sz val="9"/>
        <color rgb="FF000000"/>
        <rFont val="仿宋_GB2312"/>
        <charset val="134"/>
      </rPr>
      <t>（四）发现特种设备存在严重事故隐患，未及时告知相关单位，并立即向负责特种设备安全监督管理的部门报告的；</t>
    </r>
    <r>
      <rPr>
        <sz val="9"/>
        <color rgb="FF000000"/>
        <rFont val="Arial"/>
        <charset val="134"/>
      </rPr>
      <t> </t>
    </r>
    <r>
      <rPr>
        <sz val="9"/>
        <color rgb="FF000000"/>
        <rFont val="仿宋_GB2312"/>
        <charset val="134"/>
      </rPr>
      <t>（五）泄露检验、检测过程中知悉的商业秘密的；</t>
    </r>
    <r>
      <rPr>
        <sz val="9"/>
        <color rgb="FF000000"/>
        <rFont val="Arial"/>
        <charset val="134"/>
      </rPr>
      <t> </t>
    </r>
    <r>
      <rPr>
        <sz val="9"/>
        <color rgb="FF000000"/>
        <rFont val="仿宋_GB2312"/>
        <charset val="134"/>
      </rPr>
      <t>（六）从事有关特种设备的生产、经营活动的；</t>
    </r>
    <r>
      <rPr>
        <sz val="9"/>
        <color rgb="FF000000"/>
        <rFont val="Arial"/>
        <charset val="134"/>
      </rPr>
      <t> </t>
    </r>
    <r>
      <rPr>
        <sz val="9"/>
        <color rgb="FF000000"/>
        <rFont val="仿宋_GB2312"/>
        <charset val="134"/>
      </rPr>
      <t>（七）推荐或者监制、监销特种设备的；第九十二条：违反本法规定，特种设备安全管理人员、检测人员和作业人员不履行岗位职责，违反操作规程和有关安全规章制度，造成事故的，吊销相关人员的资格。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t>
    </r>
  </si>
  <si>
    <t>对特种设备
制造单位
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</si>
  <si>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五十七条：负责特种设备安全监督管理的部门依照本法规定，对特种设备生产、经营、使用单位和检验、检测机构实施监督检查。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</si>
  <si>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六条：违反本法规定，未进行型式试验的，责令限期改正；逾期未改正的，处三万元以上三十万元以下罚款。第七十七条：违反本法规定，特种设备出厂时，未按照安全技术规范的要求随附相关技术资料和文件的，责令限期改正；逾期未改正的，责令停止制造、销售，处二万元以上二十万元以下罚款；有违法所得的，没收违法所得。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条及第（一）项、第（二）项：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</si>
  <si>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</si>
  <si>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21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22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</si>
  <si>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对特种设备综合检验机构的行政处罚</t>
  </si>
  <si>
    <t>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</si>
  <si>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</si>
  <si>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对特种设备作业人员的行政处罚</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</si>
  <si>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</si>
  <si>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第九十二条：违反本法规定，特种设备安全管理人员、检测人员和作业人员不履行岗位职责，违反操作规程和有关安全规章制度，造成事故的，吊销相关人员的资格。第九十七条：违反本法规定，造成人身、财产损害的，依法承担民事责任。第九十八条：违反本法规定，构成违反治安管理行为的，依法给予治安管理处罚；构成犯罪的，依法追究刑事责任。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</si>
  <si>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对提供的商品或者服务不符合保障人身、财产安全要求等行为的行政处罚</t>
  </si>
  <si>
    <t>《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</si>
  <si>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对提供虚假的证明、文件资料样品或者采取其他欺骗手段取得《药品经营许可证》的行政处罚</t>
  </si>
  <si>
    <t>对提供虚假资料或者采取其他欺骗手段取得第二类、第三类医疗器械生产许可证企业的行政处罚</t>
  </si>
  <si>
    <t>1、《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医疗器械监督管理条例》第六十四条第一款的规定予以处罚。3、《医疗器械生产监督管理办法》第六十三条提供虚假资料或者采取其他欺骗手段取得《医疗器械生产许可证》的，按照《医疗器械监督管理条例》第六十四条第一款的规定处罚。《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</si>
  <si>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对提供虚假资料或者采取其他欺骗手段取得国产第三类医器械生产企业的行政处罚</t>
  </si>
  <si>
    <t>1、《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医疗器械监督管理条例》第六十四条第一款的规定予以处罚。第六十三条提供虚假资料或者采取其他欺骗手段取得《医疗器械生产许可证》的，按照《医疗器械监督管理条例》第六十四条第一款的规定处罚。第五十六条提供虚假资料或者采取其他欺骗手段取得《医疗器械经营许可证》的，按照《医疗器械监督管理条例》第六十四条的规定予以处罚。3、《体外诊断试剂注册管理办法》第七十九条第一款：提供虚假资料或者采取其他欺骗手段取得医疗器械注册证的，按照《医疗器械监督管理条例》第六十四条第一款的规定予以处罚。</t>
  </si>
  <si>
    <t>对提供虚假资料或者采取其他欺骗手段取得医疗器械注册证、医疗器械生产许可证、医疗器械经营许可证等许可证件的生产经营企业行政处罚</t>
  </si>
  <si>
    <t>1、《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医疗器械监督管理条例》第六十四条第一款的规定予以处罚。《医疗器械生产监督管理办法》第六十三条提供虚假资料或者采取其他欺骗手段取得《医疗器械生产许可证》的，按照《医疗器械监督管理条例》第六十四条第一款的规定处罚。3、《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</si>
  <si>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对提供虚假资料或者采取其他欺骗手段取得医疗器械注册证的行政处罚</t>
  </si>
  <si>
    <t>1、《医疗器械监督管理条例》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2、《医疗器械注册管理办法》第六十九条第一款提供虚假资料或者采取其他欺骗手段取得医疗器械注册证的，按照《医疗器械监督管理条例》第六十四条第一款的规定予以处罚。3、《医疗器械生产监督管理办法》第六十三条提供虚假资料或者采取其他欺骗手段取得《医疗器械生产许可证》的，按照《医疗器械监督管理条例》第六十四条第一款的规定处罚。4、《医疗器械经营监督管理办法》第五十六条提供虚假资料或者采取其他欺骗手段取得《医疗器械经营许可证》的，按照《医疗器械监督管理条例》第六十四条的规定予以处罚。5、《体外诊断试剂注册管理办法》第七十九条第一款提供虚假资料或者采取其他欺骗手段取得医疗器械注册证的，按照《医疗器械监督管理条例》第六十四条第一款的规定予以处罚。</t>
  </si>
  <si>
    <t>对提交虚假材料或者采取其他欺诈手段隐瞒真实情况，取得代表机构登记或者备案的行政处罚</t>
  </si>
  <si>
    <t>《外国企业常驻代表机构登记管理条例》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</si>
  <si>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对涂改国产特殊用途化妆品批准文号的行政处罚</t>
  </si>
  <si>
    <t>1、《化妆品卫生监督条例实施细则》第四十五条有下列行为之一者，处以警告的处罚，并可同时责令其限期改进：（一）具有违反《条例》第六条规定之一项的行为者；（二）直接从事化妆品生产的人员患有《条例》第七条所列疾病之一，未调离者；（三）具有违反《条例》第十三条第一款第（二）项、第（三）项规定之一的行为者；（四）涂改《化妆品生产企业卫生许可证》者；（五）涂改特殊用途化妆品批准文号者；（六）涂改进口化妆品卫生审查批件或批准文号者；（七）拒绝卫生监督者。</t>
  </si>
  <si>
    <t>对涂改特殊用途化妆品批文号、涂改进口化妆品卫生审查批准文号的行政处罚</t>
  </si>
  <si>
    <t>对外国公司擅自在中国境内设立分支机构行为的行政处罚</t>
  </si>
  <si>
    <t>1.《中华人民共和国公司法》第二百一十二条外国公司违反本法规定，擅自在中国境内设立分支机构的，由公司登记机关责令改正或者关闭，可以并处五万元以上二十万元以下的罚款。2.《中华人民共和国公司登记管理条例》第七十八条利用公司名义从事危害国家安全、社会公共利益的严重违法行为的，吊销营业执照。</t>
  </si>
  <si>
    <t>对外国企业常驻代表机构（驻在）期限不规范行为的行政处罚</t>
  </si>
  <si>
    <t>《外国企业常驻代表机构登记管理条例》第十六条代表机构的驻在期限不得超过外国企业的存续期限。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</si>
  <si>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对外国企业常驻代表机构名称规范使用情况的行政处罚</t>
  </si>
  <si>
    <t>《外国企业常驻代表机构登记管理条例》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</si>
  <si>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对外国企业常驻代表机构擅自改变主要登记事项或者超出核准登记的经营范围从事经营活动的行政处罚</t>
  </si>
  <si>
    <t>《外国企业常驻代表机构登记管理条例》第三十五条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第三十七条代表机构违反本条例第十四条规定从事业务活动以外活动的，由登记机关责令限期改正；逾期未改正的，处以1万元以上10万元以下的罚款；情节严重的，吊销登记证。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</si>
  <si>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对外国企业常驻代表机构住所（经营场所）或驻在场所违法行为的行政处罚</t>
  </si>
  <si>
    <t>对外商投资合伙企业的清算人未向企业登记机关报送清算报告，或者报送的清算报告隐瞒重要事实，或者有重大遗漏的行政处罚</t>
  </si>
  <si>
    <t>1.《合伙企业登记管理办法》第四十二条合伙企业的清算人未向企业登记机关报送清算报告，或者报送的清算报告隐瞒重要事实，或者有重大遗漏的，由企业登记机关责令改正。由此产生的费用和损失，由清算人承担和赔偿。2.《外商投资合伙企业登记管理规定》第五十六条外商投资合伙企业的清算人未向企业登记机关报送清算报告，或者报送的清算报告隐瞒重要事实，或者有重大遗漏的，由企业登记机关依照《合伙企业登记管理办法》第四十一条规定处罚。</t>
  </si>
  <si>
    <t>对网络餐饮服务第三方平台提供者和入网餐饮服务提供者未按要求进行信息公示和更新的行政处罚</t>
  </si>
  <si>
    <t>《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</si>
  <si>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</si>
  <si>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</si>
  <si>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对网络餐饮服务第三方平台提供者和自建网站餐饮服务提供者未按要求记录、保存网络订餐信息的行政处罚</t>
  </si>
  <si>
    <t>《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</si>
  <si>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对网络餐饮服务第三方平台提供者提供的食品配送容器、餐具和包装材料不符合规定的行政处罚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</si>
  <si>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2.《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</si>
  <si>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对网络餐饮服务第三方平台提供者未按要求建立、执行并公开相关制度的行政处罚</t>
  </si>
  <si>
    <t>《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</si>
  <si>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</si>
  <si>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</si>
  <si>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对网络餐饮服务第三方平台提供者未对入网餐饮服务提供者的经营行为进行抽查和监测的行政处罚</t>
  </si>
  <si>
    <t>《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</si>
  <si>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对网络餐饮服务第三方平台提供者未对入网餐饮服务提供者进行实名登记、审查许可证，或者未履行报告、停止提供网络交易平台服务等义务的行政处罚</t>
  </si>
  <si>
    <t>1.《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2.《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3.《网络餐饮服务食品安全监督管理办法》第三十七条：“……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</si>
  <si>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</si>
  <si>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</si>
  <si>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对网络餐饮服务第三方平台提供者未与入网餐饮服务提供者签订食品安全协议的行政处罚</t>
  </si>
  <si>
    <t>《网络餐饮服务食品安全监督管理办法》第三十一条：“……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</si>
  <si>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对网络餐饮服务第三方平台提供者以及分支机构或者自建网站餐饮服务提供者未履行相应备案义务的行政处罚</t>
  </si>
  <si>
    <t>《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</si>
  <si>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对网络交易平台、商品交易市场等交易场所为违法出售、购买、利用野生动物及其制品或者禁止使用的猎捕工具提供交易服务行为的行政处罚</t>
  </si>
  <si>
    <t>《中华人民共和国野生动物保护法》第三十二条禁止网络交易平台、商品交易市场等交易场所，为违法出售、购买、利用野生动物及其制品或者禁止使用的猎捕工具提供交易服务。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</si>
  <si>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对网络食品交易第三方平台提供者未对入网食品经营者进行实名登记、审查许可证，或者未履行报告、停止提供网络交易平台服务等义务的行政处罚</t>
  </si>
  <si>
    <t>《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</si>
  <si>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对微型计算机商品销售者、修理者、生产者不履行“三包”责任的处罚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</si>
  <si>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微型计算机商品修理更换退货责任规定》第三十条第一款：销售者、修理者、生产者未按本规定执行三包的，消费者可以向产品质量监督管理部门申诉机构申诉，由产品质量监督管理部门责令其按三包规定办理。第三十条第二款：销售者、修理者、生产者对消费者提出的修理、更换、退货的要求故意拖延或者无理拒绝的，由产品质量监督管理部门予以处罚，并予以公告。</t>
  </si>
  <si>
    <t xml:space="preserve">对违法发布医疗、药品、医疗器械广告的； 在广告中涉及疾病治疗功能，以及使用医疗用语或者易使推销的商品与药品、医疗器械相混淆的用语的； 违法发布保健食品广告的； 违法发布农药、兽药、饲料和饲料添加剂广告的； 违法发布酒类广告的； 违法发布教育、培训广告的、违法发布招商等有投资回报预期的商品或者服务广告的； </t>
  </si>
  <si>
    <t>【法律】《中华人民共和国广告法》（2018年修订）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t>
  </si>
  <si>
    <t>违法发布房地产广告的； 违法发布农作物种子、林木种子、草种子、种畜禽、水产苗种和种养殖广告的；利用不满十周岁的未成年人作为广告代言人的； 违规利用自然人、法人或者其他组织作为广告代言人的；在中小学校、幼儿园内或者利用与中小学生、幼儿有关的物品发布广告的；发布针对不满十四周岁的未成年人的商品或者服务的广告的；未经审查发布广告的处罚</t>
  </si>
  <si>
    <t>（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市场监督管理部门依照本法处罚外，卫生行政部门可以吊销诊疗科目或者吊销医疗机构执业许可证。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</si>
  <si>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对违法广告代言活动的行政处罚</t>
  </si>
  <si>
    <t>1.《中华人民共和国广告法》第六十二条：“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2.《中华人民共和国广告法》第六十七条：“有本法规定的违法行为的，由市场监督管理部门记入信用档案，并依照有关法律、行政法规规定予以公示。”</t>
  </si>
  <si>
    <t>对违法进行直销员培训的行政处罚</t>
  </si>
  <si>
    <t>《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</si>
  <si>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对违反《食品安全法》第一百二十六条相关规定的行政处罚</t>
  </si>
  <si>
    <t>1.《食品安全法》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三）食品生产企业、餐饮服务提供者未按规定制定、实施生产经营过程控制要求。……。”2.《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</si>
  <si>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对违反《食品安全法》第一百二十三条相关规定的行政处罚</t>
  </si>
  <si>
    <t>《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</si>
  <si>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对违反《食品安全法》第一百二十四条相关规定的行政处罚</t>
  </si>
  <si>
    <t>1.《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2.《网络餐饮服务食品安全监督管理办法》第三十九条：“……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t>
  </si>
  <si>
    <t>对违反《食品安全法》第一百二十五条相关规定的行政处罚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</si>
  <si>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四）食品生产经营者采购或者使用不符合食品安全标准的食品原料、食品添加剂、食品相关产品。……”</t>
  </si>
  <si>
    <t>对违反规定，致使麻醉药品和精神药品流入非法渠道造成危害的单位的行政处罚</t>
  </si>
  <si>
    <t>对违反规定擅自收购毒性药品的行政处罚</t>
  </si>
  <si>
    <t>1、《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</si>
  <si>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对违反规定运输麻醉药品和第一类精神药品违法运输的行政处罚</t>
  </si>
  <si>
    <t>1、《麻醉药品和精神药品管理条例》第七十四条违反本条例的规定运输麻醉药品和精神药品的，由药品监督管理部门和运输管理部门依照各自职责，责令改正，给予警告，处2万元以上5万元以下的罚款。第八十三条本章规定由药品监督管理部门作出的行政处罚，由县级以上药品监督管理部门按照国务院药品监督管理部门规定的职责分工决定。</t>
  </si>
  <si>
    <t>对违反明码标价规定行为的行政处罚</t>
  </si>
  <si>
    <t>1.《价格法》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</si>
  <si>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对违反条例有关规定的专业纤维检验机构的行政处罚</t>
  </si>
  <si>
    <t>《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</si>
  <si>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对违规第三类高风险医疗器械临床试验的行政处罚</t>
  </si>
  <si>
    <t>1、《医疗器械监督管理条例》第六十九条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2、《医疗器械注册管理办法》第七十三条申请人未按照《医疗器械监督管理条例》和本办法规定开展临床试验的，由县级以上食品药品监督管理部门责令改正，可以处3万元以下罚款；情节严重的，应当立即停止临床试验，已取得临床试验批准文件的，予以注销。/3、《体外诊断试剂注册管理办法》第八十三条申请人未按照《医疗器械监督管理条例》和本办法规定开展临床试验的，由县级以上食品药品监督管理部门责令改正，可以处3万元以下罚款；情节严重的，应当立即停止临床试验。</t>
  </si>
  <si>
    <t>对违规开展医疗器械临床试验的企业行政处罚</t>
  </si>
  <si>
    <r>
      <rPr>
        <sz val="9"/>
        <color indexed="8"/>
        <rFont val="仿宋_GB2312"/>
        <charset val="134"/>
      </rPr>
      <t>1、《医疗器械监督管理条例》第六十九条</t>
    </r>
    <r>
      <rPr>
        <sz val="9"/>
        <color indexed="8"/>
        <rFont val="宋体"/>
        <charset val="134"/>
      </rPr>
      <t>  </t>
    </r>
    <r>
      <rPr>
        <sz val="9"/>
        <color indexed="8"/>
        <rFont val="仿宋_GB2312"/>
        <charset val="134"/>
      </rPr>
      <t>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t>
    </r>
  </si>
  <si>
    <t>对伪造、变造、买卖、出租、出借第三类医疗器械许可证件企业的行政处罚</t>
  </si>
  <si>
    <t>1、《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医疗器械监督管理条例》第六十四条第二款的规定予以处罚。《医疗器械生产监督管理办法》第六十五条伪造、变造、买卖、出租、出借《医疗器械生产许可证》的，按照《医疗器械监督管理条例》第六十四条第二款的规定处罚。3、《体外诊断试剂注册管理办法》第八十条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</si>
  <si>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对伪造、变造、买卖、出租、出借相关医疗器械许可证件的行政处罚</t>
  </si>
  <si>
    <t>1、《医疗器械监督管理条例》第六十四条第二款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2、《医疗器械注册管理办法》第七十条伪造、变造、买卖、出租、出借医疗器械注册证的，按照《医疗器械监督管理条例》第六十四条第二款的规定予以处罚。《医疗器械生产监督管理办法》第六十五条伪造、变造、买卖、出租、出借《医疗器械生产许可证》的，按照《医疗器械监督管理条例》第六十四条第二款的规定处罚3、《体外诊断试剂注册管理办法》第八十条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</si>
  <si>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对伪造、变造或者转让广告审查批准文件的行政处罚</t>
  </si>
  <si>
    <t>1.《中华人民共和国广告法》第六十六条：“违反本法规定，伪造、变造或者转让广告审查批准文件的，由市场监督管理部门没收违法所得，并处一万元以上十万元以下的罚款。”2.《中华人民共和国广告法》第六十七条：“有本法规定的违法行为的，由市场监督管理部门记入信用档案，并依照有关法律、行政法规规定予以公示。”</t>
  </si>
  <si>
    <t>对伪造、盗用、倒卖计量检定印、证的行为的行政处罚</t>
  </si>
  <si>
    <t>"《山西省计量监督管理条例》第十一条第二款 任何单位和个人不得伪造、盗用、倒卖计量检定印、证。                                   第二十八条  违反本条例第七条、第八条、第十一条第二款、第十三条、第十五条、第十六条第(三)、(五)项、第十七条、第十八条规定的，依照《中华人民共和国计量法实施细则》的规定处罚。              《中华人民共和国计量法实施细则》第五十一条  伪造、盗用、倒卖强制检定印、证的，没收其非法检定印、证和全部违法所得，可并处2000元以下的罚款；构成犯罪的，依法追究刑事责任。     "</t>
  </si>
  <si>
    <t>对伪造、盗用、倒卖检定印、证或者强制检定印、证的行为的行政处罚</t>
  </si>
  <si>
    <t>1.《法定计量检定机构监督管理办法》第十四条法定计量检定机构不得从事下列行为：（一）伪造数据；（二）违反计量检定规程进行计量检定；（三）使用未经考核合格或者超过有效期的计量基、标准开展计量检定工作；（四）指派未取得计量检定证件的人员开展计量检定工作；（五）伪造、盗用、倒卖强制检定印、证。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目规定之一的。第十九条：违反本办法第十四条第五项规定，伪造、盗用、倒卖强制检定印、证的，没收其非法检定印、证和全部违法所得，并处二千元以下的罚款；构成犯罪的，依法追究刑事责任。2.《计量违法行为处罚细则》第十九条：伪造、盗用、倒卖检定印、证的，没收其非法检定印、证和全部违法所得，可并处二千元以下罚款；构成犯罪的，依法追究刑事责任。</t>
  </si>
  <si>
    <t>对伪造、冒用《计量检定员证》或者《注册计量师注册证》行为的行政处罚</t>
  </si>
  <si>
    <t>《计量检定人员管理办法》第十三条：任何单位和个人不得伪造、冒用《计量检定员证》或者《注册计量师注册证》。第二十一条：违反本办法第十三条规定，构成有关法律法规规定的违法行为的，依照有关法律法规规定追究相应责任；未构成有关法律法规规定的违法行为的，由县级以上地方质量技术监督部门予以警告，并处1万元以下罚款。</t>
  </si>
  <si>
    <t>对伪造、冒用能源效率标识或者利用能源效率标识进行虚假宣传行为的行政处罚</t>
  </si>
  <si>
    <t>《中华人民共和国节约能源法》第七十三条第三款：伪造、冒用能源效率标识或者利用能源效率标识进行虚假宣传的，由市场监督管理部门责令改正，处五万元以上十万元以下罚款；情节严重的，吊销营业执照。</t>
  </si>
  <si>
    <t>对伪造、租借、涂改和买卖酒类生产、批发许可证行为的行政处罚。</t>
  </si>
  <si>
    <t>《山西省酒类管理条例》第二十五条 伪造、租借、涂改和买卖酒类生产、批发许可证的，由县级以上主管酒类生产、流通的部门没收违法所得，并处以违法所得一至二倍的罚款。租借、涂改和买卖的许可证，予以吊销;伪造的许可证，予以没收。</t>
  </si>
  <si>
    <t>对伪造变造生产许可证等的企业的行政处罚</t>
  </si>
  <si>
    <t>《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</si>
  <si>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对伪造产品产地，伪造或者冒用他人厂名、厂址，伪造或者冒用认证标志等质量标志行为的行政处罚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</si>
  <si>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</si>
  <si>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对委托人参与竞买或者委托他人代为竞买行为的行政处罚</t>
  </si>
  <si>
    <t>1.《拍卖法》第三十条委托人不得参与竞买，也不得委托他人代为竞买。第六十四条违反本法第三十条的规定，委托人参与竞买或者委托他人代为竞买的，工商行政管理部门可以对委托人处拍卖成交价百分之三十以下的罚款。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2.《拍卖监督管理办法》第六条委托人在拍卖活动中不得参与竞买或者委托他人代为竞买。第十四条拍卖人、委托人、竞买人违反本办法第六条、第七条、第八条规定的，由工商行政管理部门依照《中华人民共和国拍卖法》第六十四条、第六十五条的规定处罚。</t>
  </si>
  <si>
    <t>对为《禁止传销条例》第七条规定的传销行为提供经营场所、培训场所、货源、保管、仓储等条件的行为的行政处罚</t>
  </si>
  <si>
    <t>《禁止传销条例》第二十六条：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t>
  </si>
  <si>
    <t>对为食用非法购买国家重点保护的野生动物及其制品行为的行政处罚</t>
  </si>
  <si>
    <t>对为销售者提供不符合保障人体健康和人身、财产安全的国家标准、行业标准的商品的供货者行为的行政处罚</t>
  </si>
  <si>
    <t>1.《流通领域商品质量监督管理办法》第三十一条：对为销售者提供不符合保障人体健康和人身、财产安全的国家标准、行业标准的商品的供货者，依照《中华人民共和国产品质量法》第四十九条的规定，责令停止销售，没收违法销售的商品，并处违法销售商品（包括已售出和未售出的商品）货值金额等值以上三倍以下的罚款；有违法所得的，并处没收违法所得；情节严重的，吊销营业执照。2.《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</si>
  <si>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对未按期提交报告的企业的行政处罚</t>
  </si>
  <si>
    <t>《中华人民共和国工业产品生产许可证管理条例》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</si>
  <si>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对未按照规定实施《药品经营质量管理规范》的行为的行政处罚</t>
  </si>
  <si>
    <t>1、《药品管理法》第十六条药品经营企业必须按照国务院药品监督管理部门依据本法制定的《药品经营质量管理规范》经营药品。药品监督管理部门按照规定对药品经营企业是否符合《药品经营质量管理规范》的要求进行认证；对认证合格的，发给认证证书。第六十七条药品监督管理部门应当按照规定，依据《药品生产质量管理规范》、《药品经营质量管理规范》，对经其认证合格的药品生产企业、药品经营企业进行认证后的跟踪检查。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2、《药品经营质量管理规范》第三条药品经营企业应当严格执行本规范。药品生产企业销售药品、药品流通过程中其他涉及储存与运输药品的，也应当符合本规范相关要求。</t>
  </si>
  <si>
    <t>对未持有合法来源证明出售、利用、运输非国家重点保护野生动物行为的行政处罚</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</si>
  <si>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第四十八条……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</si>
  <si>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对未经登记，擅自设立代表机构或者从事代表机构业务活动的行政处罚</t>
  </si>
  <si>
    <t>《外国企业常驻代表机构登记管理条例》第三十五条第一款未经登记，擅自设立代表机构或者从事代表机构业务活动的，由登记机关责令停止活动，处以5万元以上20万元以下的罚款</t>
  </si>
  <si>
    <t>对未经认证并标认证标志的农业机械产品擅自出厂、销售和进口等行为的行政处罚</t>
  </si>
  <si>
    <t>1.《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2.《中华人民共和国农业机械化促进法》第十五条第一款：列入依法必须经过认证的产品目录的农业机械产品，未经认证并标注认证标志，禁止出厂、销售和进口。第十五条第二款：禁止生产、销售不符合国家技术规范强制性要求的农业机械产品。第十五条第三款：禁止利用残次零配件和报废机具的部件拼装农业机械产品。第三十条：违反本法第十五条规定的，依照产品质量法的有关规定予以处罚；构成犯罪的，依法追究刑事责任。</t>
  </si>
  <si>
    <t>对未经许可，擅自设立文物商店、经营文物拍卖的拍卖企业的行政处罚</t>
  </si>
  <si>
    <t>《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</si>
  <si>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对未经许可从事第三类医疗器械生产活动的国产第三类医器械企业的行政处罚</t>
  </si>
  <si>
    <t>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</si>
  <si>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对未经许可经营第三类医疗器械的企业的行政处罚</t>
  </si>
  <si>
    <t>1、《医疗器械监督管理条例》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</si>
  <si>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对未经许可经营旅行社业务行为的行政处罚</t>
  </si>
  <si>
    <t>1.《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</si>
  <si>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对未经许可经营相关法律规定业务行为的行政处罚</t>
  </si>
  <si>
    <t>1.《旅游法》第二十九条旅行社可以经营下列业务：……（二）出境旅游；（三）边境旅游；……旅行社经营前款第二项和第三项业务，应当取得相应的业务经营许可，具体条件由国务院规定。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t>
  </si>
  <si>
    <t>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</si>
  <si>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对未经许可擅自从事文物的商业经营活动，尚不构成犯罪的行为的行政处罚</t>
  </si>
  <si>
    <t>对未经许可擅自购买，伪造申请材料骗取许可证，使用他人的或伪造、变造、失效的许可证购买易制毒化学品的行政处罚</t>
  </si>
  <si>
    <t>1、《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2、《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t>
  </si>
  <si>
    <t>对未经许可擅自经营，伪造申请材料骗取许可证，使用他人的或伪造、变造、失效的许可证经营易制毒化学品的行政处罚</t>
  </si>
  <si>
    <t>对未领取营业执照，而以外商投资合伙企业名义从事合伙业务的行政处罚</t>
  </si>
  <si>
    <t>1.《合伙企业登记管理办法》未领取营业执照，而以合伙企业或者合伙企业分支机构名义从事合伙业务的，由企业登记机关责令停止，处5000元以上5万元以下的罚款。2.《外商投资合伙企业登记管理规定》第五十一条第一款未领取营业执照，而以外商投资合伙企业名义从事合伙业务的，由企业登记机关依照《合伙企业登记管理办法》第三十六条规定处罚。</t>
  </si>
  <si>
    <t>对未履行审查登记义务，或者拒绝协助工商行政管理部门对涉嫌违法行为采取措施、展开调查行为的行政处罚</t>
  </si>
  <si>
    <t>《流通领域商品质量监督管理办法》第三十三条：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</si>
  <si>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对未取得第二类医疗器械产品注册证的医疗器械进行生产、经营或未经许可生产、经营或未经许可生产、经营医疗器械的行政处罚</t>
  </si>
  <si>
    <t>对未取得酒类批发许可证的行政处罚。</t>
  </si>
  <si>
    <t>《山西省酒类管理条例》第二十四条 未取得酒类生产、批发许可证，擅自生产、批发酒类的，由县级以上主管酒类生产、流通的部门责令停止生产或批发，没收违法生产、批发的酒类和违法所得，可并处违法所得百分之十五至百分之二十的罚款。</t>
  </si>
  <si>
    <t>对未取得食品（食品添加剂）生产许可从事食品（食品添加剂）生产经营活动，以及对相关责任人的行政处罚</t>
  </si>
  <si>
    <t>《中华人民共和国食品安全法》第122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</si>
  <si>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对未取得食品经营许可从事餐饮服务经营活动；明知从事前款规定的违法行为，仍为其提供经营场所或者其他条件的行政处罚</t>
  </si>
  <si>
    <t>《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</si>
  <si>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</si>
  <si>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中华人民共和国公司法》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2.《中华人民共和国公司登记管理条例》第七十五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</si>
  <si>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对文物商店从事文物拍卖经营活动行为的行政处罚</t>
  </si>
  <si>
    <t>《文物保护法》第五十三条文物商店应当由省、自治区、直辖市人民政府文物行政部门批准设立，依法进行管理。文物商店不得从事文物拍卖经营活动，不得设立经营文物拍卖的拍卖企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</si>
  <si>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对文物收藏单位从事文物的商业经营活动行为的行政处罚</t>
  </si>
  <si>
    <t>《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</si>
  <si>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对无照经营的行政处罚</t>
  </si>
  <si>
    <t>《无证无照经营查处办法》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</si>
  <si>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对无证生产企业进行行政处罚</t>
  </si>
  <si>
    <t>1.《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</si>
  <si>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对无准运证运输食用盐或者运输隐匿品名的食用盐的行为的行政处罚。</t>
  </si>
  <si>
    <t>《山西省盐业管理条例 》第三十五条　违反本条例第十四条规定，无准运证运输食用盐，或者运输隐匿品名的食用盐的，由盐业行政主管部门责令其停止违法行为，没收违法运输的食用盐和违法所得，并对托运、自运人处违法运输的食用盐价值1倍以上3倍以下罚款，对承运人处违法所得1倍以上3倍以下罚款。</t>
  </si>
  <si>
    <t>对辖区内的广告发布单位未按规定报送《广告业统计报表》的行政处罚</t>
  </si>
  <si>
    <t>1.《广告发布登记管理规定》第十五条第四款：“广告发布单位不按规定报送《广告业统计报表》的，由工商行政管理部门予以警告，责令改正；拒不改正的，处一万元以下罚款。”2.《中华人民共和国广告法》第六十七条：“有本法规定的违法行为的，由市场监督管理部门记入信用档案，并依照有关法律、行政法规规定予以公示。”</t>
  </si>
  <si>
    <t>对销售或经营活动中使用未取得生产许可证的列入目录产品的单位或个人的行政处罚</t>
  </si>
  <si>
    <t>《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</si>
  <si>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对销售失效、变质的产品行为的行政处罚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</si>
  <si>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</si>
  <si>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对销售未经批准的首次进口的化妆品的行政处罚</t>
  </si>
  <si>
    <t>1、《化妆品卫生监督条例》第二十六条违反本条例规定，进口或者销售未经批准或者检验的进口化妆品的，没收产品及违法所得，并且可以处违法所得三到五倍的罚款。对已取得批准文号的生产特殊用途化妆品的企业，违反本条例规定，情节严重的，可以撤销产品的批准文号。</t>
  </si>
  <si>
    <t>对销售者（含网络商品经营者）销售应当标注但未标注水效标识的产品等行为的行政处罚</t>
  </si>
  <si>
    <t>《水效标识管理办法》第二十八条：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</si>
  <si>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对销售者购进或者销售无厂名、厂址等来源不明的商品行为的行政处罚</t>
  </si>
  <si>
    <t>《流通领域商品质量监督管理办法》第十三条：销售者不得购进或者销售无厂名、厂址等来源不明的商品。第三十二条：销售者违反本办法第十三条规定的，责令改正，处违法所得三倍以下但不超过三万元的罚款；没有违法所得的，处一万元以下的罚款。</t>
  </si>
  <si>
    <t>对销售者违反《流通领域商品质量监督管理办法》第八条、第九条规定行为的行政处罚</t>
  </si>
  <si>
    <t>1.《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销售者违反本办法第八条和第九条规定的，依照《中华人民共和国产品质量法》第五十四条的规定予以处罚。</t>
  </si>
  <si>
    <t>2.《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</si>
  <si>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对销售者违反《流通领域商品质量监督管理办法》第十条第（一）项至第（五）项、第十一条、第十二条、第十四条规定行为的行政处罚</t>
  </si>
  <si>
    <t>1.《流通领域商品质量监督管理办法》第八条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十条：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六)篡改生产日期的商品。第十一条：销售者销售商品，不得掺杂、掺假，不得以假充真、以次充好，不得以不合格商品冒充合格商品。第十二条销售的商品存在使用性能的瑕疵但不违反法律强制性规定的，销售者应当在商品、包装或者销售场所的显著位置清晰地标明“处理品”、“残次品”、</t>
  </si>
  <si>
    <t>“等外品”等，并以告示等方式如实说明商品的瑕疵或者实际质量状况。第十三条销售者不得购进或者销售无厂名、厂址等来源不明的商品。第十四条奖品、赠品等视同销售的商品，应当符合本办法第八条至第十三条规定。第三十条：销售者违反本办法第十条第（一）项至第（五）项、第十一条、第十二条和第十四条规定的，依照《中华人民共和国产品质量法》第四十九条至第五十三条的规定予以处罚。2.《中华人民共和国产品质量法》第四十九条：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销售失效、变质的产品的，责令停止销售，没收违法销售的产品，并处违法销售产品货值金额二倍以下的罚款；有违法所得的，并处没收违法所得；情节严重的，吊销营业执照；构成犯罪的，依法追究刑事责任。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</si>
  <si>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对销售者销售的定量包装商品或者零售商品，其实际量与标注量或者实际量与贸易结算量不相符，计量偏差超过有关规定的行为的行政处罚</t>
  </si>
  <si>
    <t>《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</si>
  <si>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对销售者销售国家对计量偏差没有规定的商品，其实际量与贸易结算量之差，超过国家规定使用的计量器具极限误差的行为的行政处罚</t>
  </si>
  <si>
    <t>《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</si>
  <si>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对销售者销售家用汽车产品时不交付合格的家用汽车产品等行为的行政处罚</t>
  </si>
  <si>
    <t>《家用汽车产品修理、更换、退货责任规定》第十二条第一款：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第十二条第二款：对于进口家用汽车产品，销售者还应当明示并交付海关出具的货物进口证明和出入境检验检疫机构出具的进口机动车辆检验证明等资料。第三十九条：违反本规定第十二条规定，构成有关法律法规规定的违法行为的，依法予以处罚；未构成有关法律法规规定的违法行为的，予以警告，责令限期改正；情节严重的，处3万元以下罚款。</t>
  </si>
  <si>
    <t>对行业协会或者其他单位组织不正当推动商品价格过快过高上涨的行政处罚</t>
  </si>
  <si>
    <t>《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</si>
  <si>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对行业协会或者其他单位组织经营者相互串通，操纵市场价格的行政处罚</t>
  </si>
  <si>
    <t>《价格违法行为行政处罚规定》第五条第三款行业协会或者其他单位组织经营者相互串通，操纵市场价格的，对经营者依照前两款的规定处罚；对行业协会或者其他单位，可以处50万元以下的罚款，情节严重的，由登记管理机关依法撤销登记、吊销执照。</t>
  </si>
  <si>
    <t>对虚假广告的行政处罚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</si>
  <si>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2.《中华人民共和国广告法》第六十七条：“有本法规定的违法行为的，由市场监督管理部门记入信用档案，并依照有关法律、行政法规规定予以公示。”</t>
  </si>
  <si>
    <t>对需要定期检查、检验、校准、保养、维护的医疗器械，医疗器械使用单位未按照产品说明书要求检查、检验、校准、保养、维护并予以记录，及时进行分析、评估，确保医疗器械处于良好状态的行政处罚；</t>
  </si>
  <si>
    <t>1、《医疗器械监督管理条例》第三十六条，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2、《医疗器械监督管理条例》第六十八条，由县级以上人民政府食品药品监督管理部门责令改正，给予警告；拒不改正的，处5000元以上2万元以下罚款；情节严重的，责令停产停业，直至由原发证部门吊销医疗器械经营许可证。</t>
  </si>
  <si>
    <t>对学校食堂或供餐单位采购、贮存亚硝酸盐（包括亚硝酸钠、亚硝酸钾）的行政处罚</t>
  </si>
  <si>
    <t>《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</si>
  <si>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对学校食堂或供餐单位未按要求留样的行政处罚</t>
  </si>
  <si>
    <t>《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</si>
  <si>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对学校食堂或供餐单位未查验或留存社会信用代码等证明文件的行政处罚</t>
  </si>
  <si>
    <t>《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</si>
  <si>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对血液制品生产经营单位生产、包装、储存、运输、经营血液制品不符合国家规定的卫生标准和要求的行政处罚</t>
  </si>
  <si>
    <t>1、《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</si>
  <si>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对压力管道安装单位的行政处罚</t>
  </si>
  <si>
    <t>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t>
  </si>
  <si>
    <t>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</si>
  <si>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</si>
  <si>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对盐业批发企业参与贩卖私盐或者为加工、运输、销售私盐提供方便的行为的行政处罚</t>
  </si>
  <si>
    <t>"《山西省盐业管理条例 》第四十一条　盐业行政主管部门的执法人员滥用职权、玩忽职守、徇私舞弊的，取消其行政执法资格，并依法给予行政处分；构成犯罪的，依法追究刑事责任。盐业批发企业参与贩卖私盐或者为加工、运输、销售私盐提供方便的，吊销其食用盐批发许可证，处违法盐产品价值1倍以上3倍以下罚款，并对直接负责的主管人员和其他直接责任人员依法给予处分；盐业批发企业工作人员有上述行为的，依法给予处分，并由省盐业行政主管部门处违法盐产品价值1倍以上3倍以下罚款；构成犯罪的，依法追究刑事责任。"</t>
  </si>
  <si>
    <t>对盐业批发企业从未取得食盐批发许可证单位购进食盐的行为的行政处罚</t>
  </si>
  <si>
    <t>《山西省盐业管理条例 》第三十四条　违反本条例第十三条规定，盐业批发企业不按照规定的渠道购进食用盐，或者不按照规定的销售范围从事批发业务的，由上一级盐业行政主管部门责令其停止违法行为，没收违法所得；拒不改正的，由省盐业行政主管部门吊销食用盐批发许可证。</t>
  </si>
  <si>
    <t>对眼镜镜片、角膜接触镜和成品眼镜生产者未建立完善的进出货物计量检测验收制度等行为的行政处罚</t>
  </si>
  <si>
    <t>《眼镜制配计量监督管理办法》第六条眼镜镜片、角膜接触镜、成品眼镜销售者以及从事配镜验光、定配眼镜、角膜接触镜配戴的经营者除遵守本办法第四条规定外，还应当遵守以下规定：(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第十一条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t>
  </si>
  <si>
    <t>对眼镜镜片、角膜接触镜和成品眼镜生产者未配备与生产相适应的计量检测设备等行为的行政处罚</t>
  </si>
  <si>
    <t>《眼镜制配计量监督管理办法》第五条眼镜镜片、角膜接触镜和成品眼镜生产者除遵守本办法第四条规定外，还应当遵守以下规定:(一)配备与生产相适应的顶焦度、透过率和厚度等计量检测设备。(二)保证出具的眼镜产品计量数据准确可靠。第十条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t>
  </si>
  <si>
    <t>对眼镜配置者违反配备计量器具有关规定行为的行政处罚</t>
  </si>
  <si>
    <t>《眼镜制配计量监督管理办法》第四条眼镜制配者应当遵守以下规定:(三)配备的计量器具应当具有制造计量器具许可证标志、编号、产品合格证；进口的计量器具应当符合《中华人民共和国进口计量器具监督管理办法》的有关规定。(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眼镜制配者违反本办法第四条有关规定，应当按照下列规定进行处罚：（一）违反本办法第四条第（三）项规定的，责令改正，可以并处2000元以下罚款。（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</si>
  <si>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对眼镜制配者违反规定，拒不提供眼镜制配账目，使违法所得难以计算行为的行政处罚</t>
  </si>
  <si>
    <t>《眼镜制配计量监督管理办法》第十二条：眼镜制配者违反本办法规定，拒不提供眼镜制配账目，使违法所得难以计算的，可根据违法行为的情节轻重处以最高不超过30000元的罚款。</t>
  </si>
  <si>
    <t>对药品、医疗器械、保健食品和特殊医学用途配方食品广告广告主隐瞒真实情况或者提供虚假材料申请广告审查的行政处罚</t>
  </si>
  <si>
    <t>1.《中华人民共和国广告法》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2.《中华人民共和国广告法》第六十七条：“有本法规定的违法行为的，由市场监督管理部门记入信用档案，并依照有关法律、行政法规规定予以公示。”</t>
  </si>
  <si>
    <t>对药品类易制毒化学品发生退货，购用单位未按规定备案、报告的行政处罚</t>
  </si>
  <si>
    <t>1、《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</si>
  <si>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对药品类易制毒化学品发生退货，未按规定备案、报告的行政处罚</t>
  </si>
  <si>
    <t>对药品类易制毒化学品经营企业拒不接受食品药品监督管理部门监督检查的行政处罚</t>
  </si>
  <si>
    <t>1、《药品类易制毒化学品管理办法》（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2、《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</si>
  <si>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对药品类易制毒化学品经营企业未按规定渠道购销药品类易制毒化学品的行政处罚</t>
  </si>
  <si>
    <t>1、《药品类易制毒化学品管理办法》（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</si>
  <si>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对药品类易制毒化学品经营企业未按规定执行安全管理制度的行政处罚</t>
  </si>
  <si>
    <t>1、《药品类易制毒化学品管理办法》（卫生部令第72号）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2、《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</si>
  <si>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对药品零售连锁企业倒卖、转让、出租、出借、涂改其麻醉药品和精神药品许可证明文件的行政处罚</t>
  </si>
  <si>
    <t>对药品零售连锁企业违反规定，致使麻醉药品和精神药品流入非法渠道造成危害的行政处罚</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</si>
  <si>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</si>
  <si>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药品流通监督管理办法》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</si>
  <si>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对药品零售企业销售药品时，未开具标明药品名称、生产厂商等内容的行政处罚</t>
  </si>
  <si>
    <t>1、《药品流通监督管理办法》第十一条第二款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</si>
  <si>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对医疗单位使用放射性药品的行政处罚</t>
  </si>
  <si>
    <t>1、《放射性药品管理办法》第二十七条对违反本办法规定的单位或者个人，由县以上药品监督管理、卫生行政部门，按照《药品管理法》和有关法规的规定处罚。</t>
  </si>
  <si>
    <t>对医疗机构将其配制的制剂在市场销售的行政处罚</t>
  </si>
  <si>
    <t>1、《药品管理法》第八十三条医疗机构将其配制的制剂在市场销售的，责令改正，没收违法销售的制剂，并处违法销售制剂货值金额一倍以上三倍以下的罚款；有违法所得的，没收违法所得。2、《医疗机构制剂注册管理办法》（试行）第四十二条医疗机构配制的制剂不得在市场上销售或者变相销售，不得发布医疗机构制剂广告。医疗机构将其配制的制剂在市场上销售或者变相销售的，依照《药品管理法》第八十四条（修订后的《药品管理法》第八十三条）的规定给予处罚。</t>
  </si>
  <si>
    <t>对医疗器械临床试验机构出具虚假报告的行政处罚</t>
  </si>
  <si>
    <t>1、《医疗器械监督管理条例》第六十九条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</si>
  <si>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对医疗器械临床试验机构的行政处罚</t>
  </si>
  <si>
    <t>对依法取得麻醉药品和精神药品运输资格的单位，倒卖、转让、出租、出借、涂改其麻醉药品和精神药品许可证明文件的行政处罚</t>
  </si>
  <si>
    <t>对依照《中华人民共和国产品质量法》规定进行监督抽查的产品质量不合格行为的行政处罚</t>
  </si>
  <si>
    <t>《中华人民共和国产品质量法》第十七条第一款：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</si>
  <si>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对移动电话机商品销售者、修理者、生产者不履行“三包”责任行为的处罚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</si>
  <si>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移动电话机商品修理更换退货责任规定》第二十七条第一款：销售者、修理者、生产者未按本规定承担三包责任的，消费者可以向产品质量监督部门申诉机构或者工商行政管理部门消费者申诉举报中心申诉，由产品质量监督部门或者工商行政管理部门责令其改正。第二十七条第二款：销售者、修理者、生产者对消费者提出的修理、更换、退货的要求故意拖延或者无理拒绝的，由工商行政管理部门、产品质量监督部门、信息产业部门依据有关法律法规的规定予以处罚，并向社会公布。</t>
  </si>
  <si>
    <t>对以不正当手段取得生产许可的企业的行政处罚</t>
  </si>
  <si>
    <t>1.《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</si>
  <si>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对疫苗生产企业、县级疾病预防控制机构以外的单位或者个人经营疫苗的行政处罚</t>
  </si>
  <si>
    <t>1、《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2、《疫苗流通和预防接种管理条例》第七十条违反本条例规定，疫苗生产企业、县级疾病预防控制机构以外的单位或者个人经营疫苗的，由药品监督管理部门依照药品管理法第七十二条的规定处罚。</t>
  </si>
  <si>
    <t>对隐匿、转移、变卖、损毁被产品质量监督部门查封、扣押的物品行为的行政处罚</t>
  </si>
  <si>
    <t>《中华人民共和国产品质量法》第六十三条：隐匿、转移、变卖、损毁被产品质量监督部门或者工商行政管理部门查封、扣押的物品的，处被隐匿、转移、变卖、损毁物品货值金额等值以上三倍以下的罚款；有违法所得的，并处没收违法所得。</t>
  </si>
  <si>
    <t>对应备案的格式条款合同未在规定时间内备案或者格式条款内容变更后未重新备案行为的处罚</t>
  </si>
  <si>
    <t>"《山西省合同监督管理条例》第二十条　违反本条例第九条第一款、第十条规定的，由工商行政管理部门责令格式条款提供方限期改正；逾期不改的，给予警告，可并处五百元以上五千元以下罚款第十条　下列合同采用格式条款的，提供方应当在格式条款制定后三十日内报其所在市（地）工商行政管理部门备案:　　（一）旅游合同；　　（二）供电、供水、供气、供热合同；　　（三）运输合同；　　（四）有线电视、邮政、电信合同；　　（五）消费贷款、人身财产保险合同。　　经备案的格式条款内容需要变更的，提供方应当将变更后的格式条款重新备案。"</t>
  </si>
  <si>
    <t>对用病死、毒死或者死因不明的禽、畜、兽、水产动物肉类生产食品的行政处罚</t>
  </si>
  <si>
    <t>对用超过保质期的食品原料、食品添加剂生产食品、食品添加剂的行政处罚</t>
  </si>
  <si>
    <t>对用能单位未按照规定配备、使用能源计量器具行为的行政处罚</t>
  </si>
  <si>
    <t>1.《中华人民共和国节约能源法》第七十四条：用能单位未按照规定配备、使用能源计量器具的，由市场监督管理部门责令限期改正；逾期不改正的，处一万元以上五万元以下罚款。2.《能源计量监督管理办法》第十八条：违反本办法规定，用能单位未按照规定配备、使用能源计量器具的，由县级以上地方质量技术监督部门按照《中华人民共和国节约能源法》第七十四条等规定予以处罚。</t>
  </si>
  <si>
    <t>对在产品中掺杂、掺假，以假充真，以次充好，或者以不合格品冒充合格品行为的行政处罚</t>
  </si>
  <si>
    <t>1.《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2.《产品质量监督抽查管理办法》第四十一条：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监督抽查发现产品存在严重质量问题的，由生产企业所在地质量技术监督部门按照《中华人民共和国产品质量法》第四十九条、第五十条、第五十一条、第六十条规定处理。</t>
  </si>
  <si>
    <t>对在食用盐市场销售非碘盐或不合格碘盐的行为的行政处罚</t>
  </si>
  <si>
    <t>《山西省地方病防治条例》第三十九条在食用盐市场销售非碘盐或不合格碘盐的，由县级以上人民政府盐业主管部门没收其经营的全部盐产品和违法所得，可并处该盐产品价值三倍以下的罚款;情节严重、构成犯罪的，由司法机关依法追究刑事责任。。</t>
  </si>
  <si>
    <t>对知道或者应当知道属于禁止生产、销售的产品而为其提供运输、保管、仓储等便利条件等行为的行政处罚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</si>
  <si>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</si>
  <si>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对直销企业及其分支机构违反《直销管理条例》规定招募直销员的行为的行政处罚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</si>
  <si>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</si>
  <si>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对直销企业及其直销员违反《直销管理条例》规定，有欺骗、误导等宣传和推销行为的行为的行政处罚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</si>
  <si>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</si>
  <si>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对直销企业违法不支付直销员报酬、不建立和执行退换货制度的行政处罚</t>
  </si>
  <si>
    <t>《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</si>
  <si>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对直销企业违反《直销管理条例》第五章保证金有关规定的行为的行政处罚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</si>
  <si>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</si>
  <si>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对直销企业违反规定，超出直销产品范围从事直销经营活动的行为的行政处罚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</si>
  <si>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</si>
  <si>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</si>
  <si>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</si>
  <si>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对直销企业有关《直销管理条例》第八条所列内容发生重大变更的，未依照《直销管理条例》第九条第一款规定的程序报国务院商务主管部门批准的行为的行政处罚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</si>
  <si>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</si>
  <si>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对直销员违法从事直销活动的行政处罚</t>
  </si>
  <si>
    <t>《直销管理条例》第四十五条：违反本条例规定，未取得直销员证从事直销活动的，由工商行政管理部门责令改正，没收直销产品和违法销售收入，可以处2万元以下的罚款;情节严重的，处2万元以上20万元以下的罚款。《直销管理条例》第四十七条：直销员违反本条例第二十二条规定的，由工商行政管理部门没收违法销售收入，可以处5万元以下的罚款;情节严重的，责令直销企业撤销其直销员资格，并对直销企业处1万元以上10万元以下的罚款。</t>
  </si>
  <si>
    <t>对制造、销售、使用（修理）以欺骗消费者为目的的计量器具的行为的行政处罚</t>
  </si>
  <si>
    <t>"《山西省计量监督管理条例》第十五条  任何单位和个人不得制造、改装国家明令禁止使用或者以欺骗消费者为目的的计量器具;不得用残次零部件组装和修理计量器具。                                                                 第二十八条违反本条例第七条、第八条、第十一条第二款、第十三条、第十五条、第十六条第(三)、(五)项、第十七条、第十八条规定的，依照《中华人民共和国计量法实施细则》的规定处罚。                                     《中华人民共和国计量法实施细则》第四十八条：制造、销售、使用以欺骗消费者为目的的计量器具的单位和个人，没收其计量器具和全部违法所得，可并处二千元以下的罚款；构成犯罪的，对个人或者单位直接责任人员，依法追究刑事责任。                               "</t>
  </si>
  <si>
    <t>对制造、销售和进口国务院规定废除的非法定计量单位的计量器具和国务院禁止使用的其他计量器具的行为的行政处罚</t>
  </si>
  <si>
    <t>1.《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2.《计量法实施细则》第四十一条违反《中华人民共和国计量法》第十四条规定，制造、销售和进口非法定计量单位的计量器具的，责令其停止制造，销售和进口，没收计量器具和全部违法所得，可并处相当其违法所得百分之十至百分之五十的罚款。</t>
  </si>
  <si>
    <t>对制造、销售未经批准或者考核合格的计量器具新产品行为的行政处罚</t>
  </si>
  <si>
    <t>1.《中华人民共和国计量法》第五章第二十三条：制造、销售未经考核合格的计量器具新产品的，责令停止制造、销售该种新产品，没收违法所得，可以并处罚款。2.《中华人民共和国计量法实施细则》第十章第四十四条：制造、销售未经型式批准或样机试验合格的计量器具新产品的，责令其停止制造、销售，封存该种新产品，没收全部违法所得，可并处3000元以下的罚款。3.《计量违法行为处罚细则》第二章第十四条第五款：制造、销售未经型式批准或样机试验合格的计量器具新产品的，责令其停止制造、销售，封存该种新产品，没收全部违法所得，可并处三千元以下罚款。</t>
  </si>
  <si>
    <t>对制造、销售未经型式批准或样机试验合格或者未经考核合格的计量器具新产品的行为的行政处罚</t>
  </si>
  <si>
    <t>"《山西省计量监督管理条例》第七条 省人民政府有关主管部门和企业、事业单位依法建立标准计量器具，其各项最高计量标准器具按国家规定办法考核合格后，方可使用。《中华人民共和国计量法实施细则》第十章第四十四条：制造、销售未经型式批准或样机试验合格的计量器具新产品的，责令其停止制造、销售，封存该种新产品，没收全部违法所得，可并处3000元以下的罚款。"</t>
  </si>
  <si>
    <t>对制造、修理、销售不合格计量器具行为的行政处罚</t>
  </si>
  <si>
    <t>《中华人民共和国计量法》第二十四条：制造、修理、销售的计量器具不合格的，没收违法所得，可以并处罚款。</t>
  </si>
  <si>
    <t>对制造、修理的计量器具未经出厂检定或者经检定不合格而出厂的行为的行政处罚</t>
  </si>
  <si>
    <t>1.《中华人民共和国计量法》第五章第二十四条：制造、修理销售计量器具不合格的，没收违法所得，可并处罚款。2.《中华人民共和国计量法实施细则》第十章第四十五条：制造、修理的计量器具未经出厂检定或者经检定不合格而出厂的，责令其停止出厂，没收全部违法所得；情节严重的，可并处3000元以下的罚款。3.《计量违法行为处罚细则》第二章第十四条第六款：企业、事业单位制造、修理的计量器具未经出厂检定或经检定不合格而出厂的，责令其停止出厂，没收全部违法所得；情节严重的，可并处三千元以下罚款。</t>
  </si>
  <si>
    <t>对中小学、幼儿园食堂（或者供餐单位）制售或加工制作高风险食品的行政处罚</t>
  </si>
  <si>
    <t>《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</si>
  <si>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对重点用能单位未按照规定配备能源计量工作人员或者能源计量工作人员未接受能源计量专业知识培训行为的行政处罚</t>
  </si>
  <si>
    <t>《能源计量监督管理办法》第十九条：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</si>
  <si>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对重复使用的医疗器械，医疗器械使用单位未按照消毒和管理的规定进行处理的行政处罚</t>
  </si>
  <si>
    <t>1、《医疗器械监督管理条例》第三十五条，医疗器械使用单位对重复使用的医疗器械，应当按照国务院卫生计生主管部门制定的消毒和管理的规定进行处理。一次性使用的医疗器械不得重复使用，对使用过的应当按照国家有关规定销毁并记录。2、《医疗器械监督管理条例》第六十八条，由县级以上人民政府食品药品监督管理部门责令改正，给予警告；拒不改正的，处5000元以上2万元以下罚款；情节严重的，责令停产停业，直至由原发证部门吊销医疗器械经营许可证。</t>
  </si>
  <si>
    <t>对转让、伪造、倒卖国产特殊用途化妆品批准文号的行政处罚</t>
  </si>
  <si>
    <t>1、《化妆品卫生监督条例实施细则》第四十六条有下列行为之一者，处以停产或停止经营化妆品三十天以内的处罚，对经营者并可以处没收违法所得及违法所得二到三倍的罚款的处罚:（一）经警告处罚，责令限期改进后仍无改进者；（二）具有违反《条例》第六条规定至两项以上行为者；（三）具有违反《条例》第十三条第一款第（一）项、第（四）项、第（五）项规定之一的行为者；（四）经营单位转让、伪造、倒卖特殊用途化妆品批准文号者。违反《条例》第六条规定者的停产处罚，可以是不合格部分的停产。第四十八条有下列行为之一者，处以没收违法所得及违法所得二到三倍的罚款的处罚，并可以撤销特殊用途化妆品批准文号或进口化妆品批准文号:（一）生产企业转让、伪造、倒卖特殊用途化妆品批准文号者；（二）转让、伪造、倒卖进口化妆品生产审查批件或批准文号者。</t>
  </si>
  <si>
    <t>对转让或者销售不符合工业用盐国家标准的以氯化钠为主的工业副产盐行为的行政处罚</t>
  </si>
  <si>
    <t>对转让或者销售纯碱、烧碱用盐行为的行政处罚</t>
  </si>
  <si>
    <t>对组织策划《禁止传销条例》第七条规定的传销行为的行政处罚</t>
  </si>
  <si>
    <t>《禁止传销条例》第二十四条第一款：有本条例第七条规定的行为，组织策划传销的，由工商行政管理部门没收非法财物，没收违法所得，处50万元以上200万元以下的罚款；构成犯罪的，依法追究刑事责任。第二十五条：工商行政管理部门依照本条例第二十四条的规定进行处罚时，可以依照有关法律、行政法规的规定，责令停业整顿或者吊销营业执照。</t>
  </si>
  <si>
    <t>购进、使用未备案的第一类医疗器械，或者从未备案的经营企业购进第二类医疗器械的行政处罚；</t>
  </si>
  <si>
    <t>1、《医疗器械使用质量监督管理办法》第八条，医疗器械使用单位应当从具有资质的医疗器械生产经营企业购进医疗器械，索取、查验供货者资质、医疗器械注册证或者备案凭证等证明文件。对购进的医疗器械应当验明产品合格证明文件，并按规定进行验收。对有特殊储运要求的医疗器械还应当核实储运条件是否符合产品说明书和标签标示的要求。2、《医疗器械使用质量监督管理办法》第三十条，医疗器械使用单位有下列情形之一的，由县级以上食品药品监督管理部门责令限期改正，给予警告；拒不改正的，处1万元以下罚款。</t>
  </si>
  <si>
    <t>生产经营被包装材料、容器、运输工具等污染的食品、食品添加剂的行政处罚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</si>
  <si>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</si>
  <si>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生产经营不符合法律、法规或者食品安全标准的食品、食品添加剂的行政处罚</t>
  </si>
  <si>
    <t>《食品安全法》第一百二十四条第二款：除前款和本法第一百二十三条、第一百二十五条规定的情形外，生产经营不符合法律、法规或者食品安全标准的食品、食品添加剂的，依照前款规定给予处罚。</t>
  </si>
  <si>
    <t>生产经营的食品、食品添加剂的标签、说明书存在瑕疵但不影响食品安全且不会对消费者造成误导的行政处罚</t>
  </si>
  <si>
    <t>《食品安全法》第一百二十五条第二款：生产经营的食品、食品添加剂的标签、说明书存在瑕疵但不影响食品安全且不会对消费者造成误导的，由县级以上人民政府食品药品监督管理部门责令改正；拒不改正的，处二千元以下罚款。</t>
  </si>
  <si>
    <t>生产经营无标签的预包装食品、食品添加剂或者标签、说明书不符合本法规定的食品、食品添加剂的行政处罚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</si>
  <si>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</si>
  <si>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生产经营转基因食品未按规定进行标示的行政处罚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</si>
  <si>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</si>
  <si>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食品、食品添加剂生产经营者进货时未查验许可证和相关证明文件，或者未按规定建立并遵守进货查验记录、出厂检验记录和销售记录制度的行政处罚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</si>
  <si>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</si>
  <si>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食品生产经营企业未按规定建立食品安全管理制度，或者未按规定配备或者培训、考核食品安全管理人员的行政处罚</t>
  </si>
  <si>
    <t>《食品安全法》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</si>
  <si>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食品生产经营者采购或者使用不符合食品安全标准的食品原料、食品添加剂、食品相关产品的行政处罚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</si>
  <si>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</si>
  <si>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食品生产经营者在食品药品监督管理部门责令其召回或者停止经营后，仍拒不召回或者停止经营的行政处罚</t>
  </si>
  <si>
    <t>《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</si>
  <si>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使用不符合强制性标准或者不符合经注册或者备案的产品技术要求的医疗器械的行政处罚</t>
  </si>
  <si>
    <t>1、《医疗器械监督管理条例》第五十二条，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2、《医疗器械监督管理条例》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</si>
  <si>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使用无合格证明文件、过期、失效、淘汰的医疗器械，或者使用未依法注册的医疗器械的行政处罚</t>
  </si>
  <si>
    <t>1、《医疗器械监督管理条例》第四十条，医疗器械经营企业、使用单位不得经营、使用未依法注册、无合格证明文件以及过期、失效、淘汰的医疗器械。2、《医疗器械监督管理条例》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</si>
  <si>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为出售、购买、利用野生动物及其制品或者禁止使用的猎捕工具发布广告的行政处罚</t>
  </si>
  <si>
    <t>1.《中华人民共和国野生动物保护法》第三十一条禁止为出售、购买、利用野生动物或者禁止使用的猎捕工具发布广告。禁止为违法出售、购买、利用野生动物制品发布广告。第五十条违反本法第三十一条规定，为出售、购买、利用野生动物及其制品或者禁止使用的猎捕工具发布广告的，依照《中华人民共和国广告法》的规定处罚。2.《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</si>
  <si>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未按规定对本单位从事医疗器械维护维修的相关技术人员进行培训考核、建立培训档案的行政处罚；</t>
  </si>
  <si>
    <t>1、《医疗器械使用质量监督管理办法》第十八条，由医疗器械生产经营企业或者维修服务机构对医疗器械进行维护维修的，应当在合同中约定明确的质量要求、维修要求等相关事项，医疗器械使用单位应当在每次维护维修后索取并保存相关记录；医疗器械使用单位自行对医疗器械进行维护维修的，应当加强对从事医疗器械维护维修的技术人员的培训考核，并建立培训档案。2、《医疗器械使用质量监督管理办法》第三十条，医疗器械使用单位有下列情形之一的，由县级以上食品药品监督管理部门责令限期改正，给予警告；拒不改正的，处1万元以下罚款。</t>
  </si>
  <si>
    <t>未按规定对其医疗器械质量管理工作进行自查、形成自查报告的行政处罚。</t>
  </si>
  <si>
    <t>1、《医疗器械使用质量监督管理办法》第二十四条，医疗器械使用单位应当按照本办法和本单位建立的医疗器械使用质量管理制度，每年对医疗器械质量管理工作进行全面自查，并形成自查报告。食品药品监督管理部门在监督检查中对医疗器械使用单位的自查报告进行抽查。2、《医疗器械使用质量监督管理办法》第三十条，医疗器械使用单位有下列情形之一的，由县级以上食品药品监督管理部门责令限期改正，给予警告；拒不改正的，处1万元以下罚款。</t>
  </si>
  <si>
    <t>未按规定建立、执行医疗器械使用前质量检查制度的处罚；</t>
  </si>
  <si>
    <t>1、《医疗器械使用质量监督管理办法》第十三条，医疗器械使用单位应当建立医疗器械使用前质量检查制度。在使用医疗器械前，应当按照产品说明书的有关要求进行检查。使用无菌医疗器械前，应当检查直接接触医疗器械的包装及其有效期限。包装破损、标示不清、超过有效期限或者可能影响使用安全、有效的，不得使用。2、《医疗器械使用质量监督管理办法》第三十条，医疗器械使用单位有下列情形之一的，由县级以上食品药品监督管理部门责令限期改正，给予警告；拒不改正的，处1万元以下罚款。</t>
  </si>
  <si>
    <t>未按规定配备与其规模相适应的医疗器械质量管理机构或者质量管理人员，或者未按规定建立覆盖质量管理全过程的使用质量管理制度的行政处罚；</t>
  </si>
  <si>
    <t>1、《医疗器械使用质量监督管理办法》第四条，医疗器械使用单位应当按照本办法，配备与其规模相适应的医疗器械质量管理机构或者质量管理人员，建立覆盖质量管理全过程的使用质量管理制度，承担本单位使用医疗器械的质量管理责任。鼓励医疗器械使用单位采用信息化技术手段进行医疗器械质量管理。2、《医疗器械使用质量监督管理办法》第三十条，医疗器械使用单位有下列情形之一的，由县级以上食品药品监督管理部门责令限期改正，给予警告；拒不改正的，处1万元以下罚款。</t>
  </si>
  <si>
    <t>未按规定索取、保存医疗器械维护维修相关记录的处罚；</t>
  </si>
  <si>
    <t>未按规定由指定的部门或者人员统一采购医疗器械的行政处罚；</t>
  </si>
  <si>
    <t>1、《医疗器械使用质量监督管理办法》第七条，医疗器械使用单位应当对医疗器械采购实行统一管理，由其指定的部门或者人员统一采购医疗器械，其他部门或者人员不得自行采购。2、《医疗器械使用质量监督管理办法》第三十条，医疗器械使用单位有下列情形之一的，由县级以上食品药品监督管理部门责令限期改正，给予警告；拒不改正的，处1万元以下罚款。</t>
  </si>
  <si>
    <t>未经许可进口首次医疗器械的经营企业的行政处罚</t>
  </si>
  <si>
    <t>1、《医疗器械监督管理条例》第六十三条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</si>
  <si>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医疗器械生产经营企业、使用单位未依照本条例规定开展医疗器械不良事件监测，未按照要求报告不良事件，或者对医疗器械不良事件监测技术机构、食品药品监督管理部门开展的不良事件调查不予配合的行政处罚。</t>
  </si>
  <si>
    <t>1、《医疗器械监督管理条例》第四十七条，医疗器械生产经营企业、使用单位应当对所生产经营或者使用的医疗器械开展不良事件监测；发现医疗器械不良事件或者可疑不良事件，应当按照国务院食品药品监督管理部门的规定，向医疗器械不良事件监测技术机构报告。任何单位和个人发现医疗器械不良事件或者可疑不良事件，有权向食品药品监督管理部门或者医疗器械不良事件监测技术机构报告。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</si>
  <si>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医疗器械使用单位发现使用的医疗器械存在安全隐患未立即停止使用、通知检修，或者继续使用经检修仍不能达到使用安全标准的医疗器械的行政处罚；</t>
  </si>
  <si>
    <t>1、《医疗器械监督管理条例》第三十八条，发现使用的医疗器械存在安全隐患的，医疗器械使用单位应当立即停止使用，并通知生产企业或者其他负责产品质量的机构进行检修；经检修仍不能达到使用安全标准的医疗器械，不得继续使用。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</si>
  <si>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医疗器械使用单位未妥善保存购入第三类医疗器械的原始资料，或者未按照规定将大型医疗器械以及植入和介入类医疗器械的信息记载到病历等相关记录中的行政处罚；</t>
  </si>
  <si>
    <t>1、《医疗器械监督管理条例》第三十七条，医疗器械使用单位应当妥善保存购入第三类医疗器械的原始资料，并确保信息具有可追溯性。使用大型医疗器械以及植入和介入类医疗器械的，应当将医疗器械的名称、关键性技术参数等信息以及与使用质量安全密切相关的必要信息记载到病历等相关记录中。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</si>
  <si>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医疗器械使用单位未依照规定建立并执行医疗器械进货查验记录制度的行政处罚</t>
  </si>
  <si>
    <t>1、《医疗器械监督管理条例》第三十二条，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2、《医疗器械监督管理条例》第六十八条，由县级以上人民政府食品药品监督管理部门责令改正，给予警告；拒不改正的，处5000元以上2万元以下罚款；情节严重的，责令停产停业，直至由原发证部门吊销医疗器械经营许可证。</t>
  </si>
  <si>
    <t>医疗器械使用单位重复使用一次性使用的医疗器械，或者未按照规定销毁使用过的一次性使用的医疗器械的行政处罚</t>
  </si>
  <si>
    <t>贮存医疗器械的场所、设施及条件与医疗器械品种、数量不相适应的，或者未按照贮存条件、医疗器械有效期限等要求对贮存的医疗器械进行定期检查并记录的行政处罚；</t>
  </si>
  <si>
    <t>1、《医疗器械使用质量监督管理办法》第十条，医疗器械使用单位贮存医疗器械的场所、设施及条件应当与医疗器械品种、数量相适应，符合产品说明书、标签标示的要求及使用安全、有效的需要；对温度、湿度等环境条件有特殊要求的，还应当监测和记录贮存区域的温度、湿度等数据。2、《医疗器械使用质量监督管理办法》第十一条，医疗器械使用单位应当按照贮存条件、医疗器械有效期限等要求对贮存的医疗器械进行定期检查并记录。3、《医疗器械使用质量监督管理办法》第三十条，医疗器械使用单位有下列情形之一的，由县级以上食品药品监督管理部门责令限期改正，给予警告；拒不改正的，处1万元以下罚款。</t>
  </si>
  <si>
    <t>转让过期、失效、淘汰或者检验不合格的在用医疗器械的行政处罚</t>
  </si>
  <si>
    <t>1、《医疗器械监督管理条例》第四十一条，医疗器械使用单位之间转让在用医疗器械，转让方应当确保所转让的医疗器械安全、有效，不得转让过期、失效、淘汰以及检验不合格的医疗器械。2、《医疗器械监督管理条例》第六十七条，由县级以上人民政府食品药品监督管理部门责令改正，处1万元以上3万元以下罚款；情节严重的，责令停产停业，直至由原发证部门吊销医疗器械生产许可证、医疗器械经营许可证：</t>
  </si>
  <si>
    <t>对食品生产加工小作坊违反《山西省食品小作坊小经营店小摊点管理条例》第十条规定未取得许可证从事食品生产经营活动的行为的行政处罚</t>
  </si>
  <si>
    <t>《山西省食品小作坊小经营店小摊点管理条例》第三十九条第一款： 违反本条例第十条规定，食品小作坊未取得许可证从事食品生产经营活动的，由县(市、区)人民政府食品药品监督管理部门责令限期改正;逾期不改正的，没收违法所得和违法生产经营的食品，可以没收用于违法生产的工具、设备、原料等物品;违法生产的食品货值不足一千元的，并处五百元以上二千元以下罚款;货值超过一千元的，并处货值金额二倍以上五倍以下罚款：</t>
  </si>
  <si>
    <t>监管事项子项</t>
  </si>
  <si>
    <t>对行政性收费、事业性收费的管理和监督</t>
  </si>
  <si>
    <t>【行政法规】1.《价格管理条例》第三十六条对行政性收费、事业性收费，物价部门应当根据国家的价格方针、政策进行管理和监督，并会同有关部门核定收费标准.2.《价格法》第四十七条国家行政机关的收费，应当依法进行，严格控制收费项目，限定收费范围、标准。收费的具体管理办法由国务院另行制定。3.诉讼费用交纳办法（国务院令481号）4.中共中央办公厅国务院办公厅关于转发财政部《关于治理乱收费的规定》的通知（中办发〔1993〕18号）5.中共中央办公厅国务院办公厅关于转发财政部《关于治理乱收费的规定》的通知（中发〔1997〕14号）等</t>
  </si>
  <si>
    <t>1.检查责任：按照法规的规定和程序实施检查，实事求是，证据完整、确凿。监督检查人员不得少于二人，并应当出示合法证件；
2.处置责任：对发现的问题依法进行处置，不得违反相关法规；对存在安全隐患或违法行为，责令企业限期整改，并在规定时限内对整改情况进行复查。
3.信息公开责任：依法规、按照程序办理信息公开事项。
4.法律法规规章文件规定应履行的其他责任。</t>
  </si>
  <si>
    <t>对不合格食品及其生产经营者的行政检查</t>
  </si>
  <si>
    <t>《食品安全抽样检验管理办法》第四十条：地方食品药品监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</si>
  <si>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对不正当竞争行为进行行政检查</t>
  </si>
  <si>
    <t>《反不正当竞争法》第四条县级以上人民政府履行工商行政管理职责的部门对不正当竞争行为进行查处；法律、行政法规规定由其他部门查处的，依照其规定。</t>
  </si>
  <si>
    <t>对食品生产、经营户开展食品安全信用监管的行政检查</t>
  </si>
  <si>
    <t>《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</si>
  <si>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对食品生产、经营户日常经营行为的行政检查</t>
  </si>
  <si>
    <t>《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</si>
  <si>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对食品生产、经营户遵守本法情况的行政检查</t>
  </si>
  <si>
    <t>《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</si>
  <si>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对车用气瓶使用登记的行政检查</t>
  </si>
  <si>
    <t>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t>
  </si>
  <si>
    <t>对持续公示信息的行政检查</t>
  </si>
  <si>
    <t>《电子商务法》第三十三条电子商务平台经营者应当在其首页显著位置持续公示平台服务协议和交易规则信息或者上述信息的链接标识，并保证经营者和消费者能够便利、完整地阅览和下载。</t>
  </si>
  <si>
    <t>s</t>
  </si>
  <si>
    <t>对充装单位的行政检查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</si>
  <si>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特种设备使用单位应当建立特种设备安全技术档案。安全技术档案应当包括以下内容：（一）特种设备的设计文件、产品质量合</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</si>
  <si>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t>
  </si>
  <si>
    <t>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七条：特种设备进行改造、修理，按照规定需要变更使用登记的，应当办理变更登记，方可继续使用。第四十八条：特种设备存在严重事故隐患，无改造、修理价值，或者达到安全技术规范规定的其他报废条件的，特种设备使用单位应当依法履行报废义</t>
  </si>
  <si>
    <t>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t>
  </si>
  <si>
    <t>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四十九条第一款及第（一）项、第（二）项、第（三）项：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28第四十九条第二款：充装单位应当建立充装前后的检查、记录制度，禁止对不符合安全技术规范要求的移动式压力容器和气瓶进行充装。第四十九条第三款：气瓶充装单位应当向气体使用者提供符合安全技术规范要求的气瓶，对气体使用者进行气瓶安全使用指导，并按照安全技术规范的要求办理气瓶使用登记，及时申报定期检验。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t>
  </si>
  <si>
    <t>其进行全面检查，消除事故隐患，方可继续使用。第四十七条：特种设备进行改造、修理，按照规定需要变更使用登记的，应当办理变更登记，方可继续使用。第四十八条：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四十九条第一款及第（一）项、第（二）项、第（三）项：移动式压力容器、气瓶充装单位，应当具备下列条件，并经负责特种设备安全监督管理的部门许可，方可从事充装活动：（一）有与充装和管理相适应的管理人员和技术人员；（二）有与充装和管理相适应的充装设备、检测手段、场地厂房、器具、安全设施；（三）有健全的充装管理制度、责任制度、处理措施。28第四十九条第二款：充装单位应当建立充装前后的检查、记录制度，禁止对不符合安全技术规范要求的移动式压力容器和气瓶进行充装。第四十九条第三款：气瓶充装单位应当向气体使用者提供符合安全技术规范要求的气瓶，对气体使用者进行气瓶安全使用指导，并按照安全技术规范的要求办理气瓶使用登记，及时申报定期检验。第五十四条：特种设备生产、经营、使用单位应当按照安全技术规范的要求向特种设备检验、</t>
  </si>
  <si>
    <t>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</si>
  <si>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</si>
  <si>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对出售、购买、利用、运输、携带、寄递国家重点保护野生动物及其制品或者相关法律规定的野生动物及其制品等行为的行政检查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</si>
  <si>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</si>
  <si>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对出售、收购国家重点保护野生植物行为的行政检查</t>
  </si>
  <si>
    <t>《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t>
  </si>
  <si>
    <t>对除压力管道以外的特种设备安装单位的行政检查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</si>
  <si>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</si>
  <si>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t>
  </si>
  <si>
    <t>对其生产的特种设备的安全性能负责。不得生产不符合安全性能要求和能效指标以及国家明令淘汰的特种设备。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五条第一款：电梯的维护保养应当由电梯制造单位或者依照本法取得许可的安装、改造、修理单位进行。第四十五条第二款：电梯的维护保养单位应当在维护保养中严格执行安全技术规范的要求，保证其维护保养的电梯的安全性能，并负责落实现场安全防护措施，保证施工安全。第四十五条第三款：电梯的维护保养单位应当对其维护保养的电梯的安全性能负责；接到故障通知后，应当立即赶赴现场，并采取必要的应急救援措施。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t>
  </si>
  <si>
    <t>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四十五条第一款：</t>
  </si>
  <si>
    <t>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</si>
  <si>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电梯的维护保养应当由电梯制造单位或者依照本法取得许可的安装、改造、修理单位进行。第四十五条第二款：电梯的维护保养单位应当在维护保养中严格执行安全技术规范的要求，保证其维护保养的电梯的安全性能，并负责落实现场安全防护措施，保证施工安全。第四十五条第三款：电梯的维护保养单位应当对其维护保养的电梯的安全性能负责；接到故障通知后，应当立即赶赴现场，并采取必要的应急救援措施。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</si>
  <si>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对从事产品生产、销售活动的行政检查</t>
  </si>
  <si>
    <r>
      <rPr>
        <sz val="9"/>
        <color indexed="8"/>
        <rFont val="仿宋_GB2312"/>
        <charset val="134"/>
      </rPr>
      <t>"《山西省产品质量监督管理条例》第六条 产品质量监督检查采取监督抽查为主与统一监督检查和定期监督检查、日常监督检查相结合的形式。监督抽查、统一监督检查和定期监督检</t>
    </r>
    <r>
      <rPr>
        <sz val="9"/>
        <color indexed="8"/>
        <rFont val="宋体"/>
        <charset val="134"/>
      </rPr>
      <t>査</t>
    </r>
    <r>
      <rPr>
        <sz val="9"/>
        <color indexed="8"/>
        <rFont val="仿宋_GB2312"/>
        <charset val="134"/>
      </rPr>
      <t>计划由省技术监督行政部门统一编制，并由各级技术监督行政部门分别组织实施。行业主管部门对本行业产品质量的监督抽查，经同级技术监督行政部门协调后，纳入全省产品质量监督抽查计划，由有关行业主管部门组织实施。日常监督检查由各级技术监督行政部门或有关部门对日常监督中发现的以及用户、消费者和有关组织举报、反映的产品质量问题进行检查。"</t>
    </r>
  </si>
  <si>
    <t>对第二类精神药品零售业务的行政检查</t>
  </si>
  <si>
    <t>1、《麻醉药品和精神药品管理条例》第五十七条药品监督管理部门应当根据规定的职责权限，对麻醉药品药用原植物的种植以及麻醉药品和精神药品的实验研究、生产、经营、使用、储存、运输活动进行监督检查。</t>
  </si>
  <si>
    <t>对第二类医疗器械经营备案情况的行政检查</t>
  </si>
  <si>
    <t>1、《医疗器械监督管理条例》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2、《医疗器械经营监督管理办法》（国家食品药品监督管理总局令第8号，根据2017年11月7日国家食品药品监督管理总局局务会议《关于修改部分规章的决定》修正）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</si>
  <si>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对第三类医疗器械经营企业的行政检查</t>
  </si>
  <si>
    <t>1、《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t>
  </si>
  <si>
    <t>对电梯使用登记的行政检查</t>
  </si>
  <si>
    <t>对电子商务经营者亮证亮照的行政检查</t>
  </si>
  <si>
    <t>《电子商务法》第十五条电子商务经营者应当在其首页显著位置，持续公示营业执照信息、与其经营业务有关的行政许可信息、或者上述信息的链接标识。</t>
  </si>
  <si>
    <t>对电子商务经营者披露信息的行政检查</t>
  </si>
  <si>
    <t>《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</si>
  <si>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对电子商务经营者信息的行政检查</t>
  </si>
  <si>
    <t>《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</si>
  <si>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对电子商务平台经营者搭售的行政检查</t>
  </si>
  <si>
    <t>《电子商务法》第十九条电子商务经营者搭售商品或者服务，应当以显著方式提请消费者注意，不得将搭售商品或者服务作为默认同意的选项。</t>
  </si>
  <si>
    <t>对电子商务平台经营者信用评价制度的行政检查</t>
  </si>
  <si>
    <t>《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</si>
  <si>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对电子商务平台经营者修改平台服务协议和交易规则的行政检查</t>
  </si>
  <si>
    <t>《电子商务法》第三十四条电子商务平台经营者修改平台服务协议和交易规则，应当在其首页显著位置公开征求意见，采取合理措施确保有关各方能够及时充分表达意见。修改内容应当至少在实施前七日予以公示。</t>
  </si>
  <si>
    <t>对电子商务平台经营者自营业务的行政检查</t>
  </si>
  <si>
    <t>《电子商务法》第三十七条电子商务平台经营者在其平台上开展自营业务的，应当以显著方式区分标记自营业务和平台内经营者开展的业务，不得误导消费者。</t>
  </si>
  <si>
    <t>对定量包装商品的计量行政检查</t>
  </si>
  <si>
    <t>《定量包装商品计量监督管理办法》第三条：国家质量监督检验检疫总局对全国定量包装商品的计量工作实施统一监督管理。县级以上地方质量技术监督管理部门对本行政区域内定量包装商品的计量工作实施监督管理。</t>
  </si>
  <si>
    <t>对法定计量单位的行政检查</t>
  </si>
  <si>
    <t>《山西省计量监督管理条例》第三条使用计量单位，制造计量器具，均须采用国家法定计量单位。</t>
  </si>
  <si>
    <t>对分社的经营范围超出设立分社的旅行社的经营范围行为的行政检查</t>
  </si>
  <si>
    <t>《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</si>
  <si>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对公共场所的管理者、电信业务经营者、互联网信息服务提供者的行政检查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</si>
  <si>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</si>
  <si>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对购买第一类中的药品类易制毒化学品的行政检查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</si>
  <si>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</si>
  <si>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对购买麻醉药品和精神药品的行政检查</t>
  </si>
  <si>
    <t>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t>
  </si>
  <si>
    <t>对广播电台、电视台、报刊出版单位的广告发布登记的行政检查</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</si>
  <si>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2.《广告发布登记管理规定》第十三条：“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</si>
  <si>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对广告经营者、广告发布者未建立健全相关制度的行政检查</t>
  </si>
  <si>
    <t>对广告未显著标明关闭标志的行政检查</t>
  </si>
  <si>
    <t>对锅炉使用登记的行政检查</t>
  </si>
  <si>
    <t>对合同格式条款进行行政检查</t>
  </si>
  <si>
    <t>"《山西省合同监督管理条例》　第七条　工商行政管理部门对合同格式条款进行监督；其他有关行政主管部门在各自职责范围内，做好合同格式条款监督工作。　第八条　提供格式条款的一方应当遵循公平原则，不得以优势地位做出侵害对方合法权益的不公平、不合理规定。"</t>
  </si>
  <si>
    <t>对化妆品经营企业的行政检查</t>
  </si>
  <si>
    <t>1、《化妆品卫生监督条例》第十七条各级化妆品监督管理部门行使化妆品卫生监督职责</t>
  </si>
  <si>
    <t>对计量标准器具出具的数据是否准确可靠的行政检查</t>
  </si>
  <si>
    <t>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2."《山西省计量监督管理条例》第七条 省人民政府有关主管部门和企业、事业单位依法建立标准计量器具，其各项最高计量标准器具按国家规定办法考核合格后，方可使用。第八条 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非强制检定的计量器具，使用单位或者个人必须自行定期检定或者送计量检定机构定期检定。"
3."《山西省计量监督管理条例》第八条 社会公用计量标准器具，部门和企业、事业单位使用的最高计量标准器具，以及用于贸易结算、安全防护、医疗卫生、环境监测方面的列入强制检定目录的工作计量器具，使用单位或者个人必须向当地技术监督行政部门申报备案，并按规定到指定的检定机构进行周期检定;当地不能检定的，向上一级技术监督行政部门指定的计量检定机构申请周期检定。非强制检定的计量器具，使用单位或者个人必须自行定期检定或者送计量检定机构定期检定。"
4.《计量标准考核办法）》（总局令第72号）3.《计量标准考核规范》（JJF1033）</t>
  </si>
  <si>
    <t>对计量检定人员违反计量检定规程开展计量检定工作等行为的行政检查</t>
  </si>
  <si>
    <t>1.《计量检定人员管理办法》第十六条“计量检定人员不得有下列行为：伪造、篡改数据、报告、证书或技术档案等资料；违反计量检定规程开展计量检定；使用未经考核合格的计量标准开展计量检定；伪造、篡改数据、报告、证书或技术档案等资料”。2.《计量检定人员管理办法》第十三条“任何单位和个人不得伪造、冒用《计量检定员证》或者《注册计量师注册证》”。</t>
  </si>
  <si>
    <t>对经营第一类中的药品类易制毒化学品的行政检查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</si>
  <si>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</si>
  <si>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对经营者价格活动的行政检查</t>
  </si>
  <si>
    <t>《价格法》第三十三条县级以上各级人民政府价格主管部门，依法对价格活动进行监督检查，并依照本法的规定对价格违法行为实施行政处罚。</t>
  </si>
  <si>
    <t>对经营者销售民用散煤质量的行政检查</t>
  </si>
  <si>
    <t>对列入强制性产品认证目录内产品的行政检查</t>
  </si>
  <si>
    <t>1.《强制性产品认证管理规定》第三十七条：地方质检两局依法按照各自职责，对所辖区域内强制性产品认证活动实施监督检查，对违法行为进行查处。</t>
  </si>
  <si>
    <t>对旅行社转让、出租、出借旅行社业务经营许可证行为的行政检查</t>
  </si>
  <si>
    <t>1.《旅游法》第三十条旅行社不得出租、出借旅行社业务经营许可证，或者以其他形式非法转让旅行社业务经营许可。</t>
  </si>
  <si>
    <t>对棉花等纤维收购、加工、销售、承储的行政检查</t>
  </si>
  <si>
    <t>《棉花质量监督管理条例》第十九条棉花质量监督机构对棉花质量公证检验以外的棉花，可以在棉花收购、加工、销售、承储的现场实施监督检查。监督检查的内容是：棉花质量、数量和包装是否符合国家标准；棉花标识以及质量凭证是否与实物相符。《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棉花质量监督管理条例》第二十一条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t>
  </si>
  <si>
    <t>对拍卖企业拍卖的文物，未经审核的行为的行政检查</t>
  </si>
  <si>
    <t>《文物保护法》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t>
  </si>
  <si>
    <t>对拍卖人采用财物或者其他手段进行贿赂以争揽业务行为的行政检查</t>
  </si>
  <si>
    <t>1.《拍卖监督管理办法》第五条拍卖人不得有下列行为：（一）采用财物或者其他手段进行贿赂以争揽业务；……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t>
  </si>
  <si>
    <t>对拍卖人及其工作人员以竞买人的身份参与自己组织的拍卖活动或者委托他人代为竞买的行为的行政检查</t>
  </si>
  <si>
    <t>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t>
  </si>
  <si>
    <t>对拍卖人捏造、散布虚假事实，损害其他拍卖人的商业信誉行为的行政检查</t>
  </si>
  <si>
    <t>1.《拍卖监督管理办法》第五条拍卖人不得有下列行为：……（三）捏造、散布虚假事实，损害其他拍卖人的商业信誉；……2.《反不正当竞争法》第十一条经营者不得编造、传播虚假信息或者误导性信息，损害竞争对手的商业信誉、商品声誉。</t>
  </si>
  <si>
    <t>对拍卖人以不正当手段侵犯他人的商业秘密行为的行政检查</t>
  </si>
  <si>
    <t>1.《拍卖监督管理办法》第五条拍卖人不得有下列行为：……（四）以不正当手段侵犯他人的商业秘密；……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t>
  </si>
  <si>
    <t>对拍卖人在自己组织的拍卖活动中拍卖自己的物品或者财产权利行为的行政检查</t>
  </si>
  <si>
    <t>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t>
  </si>
  <si>
    <t>对其他违法广告行为的行政检查</t>
  </si>
  <si>
    <t>对企业、个体工商户、农民专业合作社公示信息的行政检查</t>
  </si>
  <si>
    <t>1.《企业信息公示暂行条例》第十四条国务院工商行政管理部门和省、自治区、直辖市人民政府工商行政管理部门应当按照公平规范的要求，根据企业注册号等随机摇号，确定抽查的企业，组织对企业公示信息的情况进行检查。2.《企业信息公示暂行条例》第十三条公民、法人或者其他组织发现企业公示的信息虚假的，可以向工商行政管理部门举报，接到举报的工商行政管理部门应当自接到举报材料之日起20个工作日内进行核查，予以处理，并将处理情况书面告知举报人。3.《企业公示信息抽查暂行办法》《个体工商户年度报告暂行办法》《农民专业合作社年度报告公示暂行办法》分别就工商行政管理部门对相关市场主体公示信息随机抽查、核查工作作出规定。</t>
  </si>
  <si>
    <t>对企业产品标准自我声明公开工作的行政检查</t>
  </si>
  <si>
    <t>"《企业产品标准自我声明公开和监督管理办法》（省质监局2017年第3号公告）第十六条 省标准化行政主管部门负责全省企业产品标准自我声明公开工作的指导和监督，组织对自我声明公开的企业产品标准信息的完整性、真实性、准确性和合法性进行监督检查。    第十七条 设区的市人民政府标准化行政主管部门负责辖区内自我声明公开企业产品标准信息的监督抽查工作，对全市的企业产品标准自我声明公开工作进行指导和监督。     第十八条：　县级标准化行政主管部门负责辖区企业产品标准自我声明公开工作，并对辖区内企业自我声明公开的企业产品标准信息进行监督检查。"</t>
  </si>
  <si>
    <t>对企业法定代表人（负责人）任职情况的行政检查</t>
  </si>
  <si>
    <t>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t>
  </si>
  <si>
    <t>对企业提交虚假材料或者采取其他欺诈手段隐瞒重要事实取得登记的行政检查</t>
  </si>
  <si>
    <t>对企业未经许可从事拍卖业务行为的行政检查</t>
  </si>
  <si>
    <t>1.《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t>
  </si>
  <si>
    <t>对企业注册资本实缴情况的行政检查</t>
  </si>
  <si>
    <t>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</si>
  <si>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对起重机械使用登记的行政检查</t>
  </si>
  <si>
    <t>对认证从业人员执业行为的行政检查</t>
  </si>
  <si>
    <t>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t>
  </si>
  <si>
    <t>对认证活动和认证结果的行政检查</t>
  </si>
  <si>
    <r>
      <rPr>
        <sz val="9"/>
        <color indexed="8"/>
        <rFont val="仿宋_GB2312"/>
        <charset val="134"/>
      </rPr>
      <t>《中华人民共和国认证认可条例》第五十一条：</t>
    </r>
    <r>
      <rPr>
        <sz val="9"/>
        <color indexed="8"/>
        <rFont val="宋体"/>
        <charset val="134"/>
      </rPr>
      <t> </t>
    </r>
    <r>
      <rPr>
        <sz val="9"/>
        <color indexed="8"/>
        <rFont val="仿宋_GB2312"/>
        <charset val="134"/>
      </rPr>
      <t>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r>
  </si>
  <si>
    <t>对认证证书和认证标志的使用情况的行政检查</t>
  </si>
  <si>
    <t>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</si>
  <si>
    <t>对生产、经营使用国家重点保护野生动物及其制品制作食品行为的行政检查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</si>
  <si>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t>
  </si>
  <si>
    <t>对生产、流通领域产品的行政检查</t>
  </si>
  <si>
    <t>《产品质量法》第十五条国家对产品质量实行以抽查为主要方式的监督检查制度，对可能危及人体健康和人身、财产，影响国计民生的重要工业产品以及消费者、有关组织反映有质量问题的产品进行抽查。</t>
  </si>
  <si>
    <t>对生产第一类中的药品类易制毒化学品的行政检查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</si>
  <si>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</si>
  <si>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对生产具有较高风险的食品相关产品进行行政检查</t>
  </si>
  <si>
    <t>《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</si>
  <si>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对生产列入目录产品且已经获得生产许可证的企业进行行政检查</t>
  </si>
  <si>
    <t>1.《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</si>
  <si>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对食品（含食品添加剂，不含特殊食品）生产企业的行政检查</t>
  </si>
  <si>
    <t>《中华人民共和国食品安全法》第109条第二款“县级以上地方人民政府组织本级食品安全监督管理、农业行政等部门制定本行政区域的食品安全年度监督管理计划，向社会公布并组织实施。”</t>
  </si>
  <si>
    <t>对食品生产加工小作坊小经营店小摊点的行政检查</t>
  </si>
  <si>
    <t>"《山西省食品小作坊小经营店小摊点管理条例》第七条 第一款：“县级以上人民政府食品药品监督管理部门负责本行政区域的食品小作坊、小经营店和小摊点的食品安全监督管理工作。”"</t>
  </si>
  <si>
    <t>对食品相关产品进行行政检查</t>
  </si>
  <si>
    <t>《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</si>
  <si>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对食品相关产品生产活动进行行政检查</t>
  </si>
  <si>
    <t>《中华人民共和国食品安全法》第一百一十条：“县级以上人民政府食品药品监督管理、质量监督部门履行各自食品安全监督管理职责，有权采取下列措施，对生产经营者遵守本法的情况进行监督检查……”《中华人民共和国食品安全法》第四十一条：“……质量技术监督部门应当加强对食品相关产品生产活动的监督管理。”</t>
  </si>
  <si>
    <t>对食品相关产品生产许可企业进行行政检查</t>
  </si>
  <si>
    <t>《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</si>
  <si>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对食用农产品集中交易市场开办者按要求建立入场销售者档案，或者按要求保存和更新销售者档案的行政检查</t>
  </si>
  <si>
    <t>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</si>
  <si>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对食用农产品集中交易市场开办者查验并留存入场销售者的社会信用代码或者身份证复印件、食用农产品产地证明或者购货凭证、合格证明文件的行政检查</t>
  </si>
  <si>
    <t>对食用农产品集中交易市场开办者发现食用农产品不符合食品安全标准等违法行为，依照集中交易市场管理规定或者与销售者签订的协议处理的行政检查</t>
  </si>
  <si>
    <t>对食用农产品集中交易市场开办者环境、设施、设备等符合有关食用农产品质量安全要求的行政检查</t>
  </si>
  <si>
    <t>对食用农产品集中交易市场开办者进行抽样检验或者快速检测，无法提供食用农产品产地证明或者购货凭证、合格证明文件的销售者不得入场销售的行政检查</t>
  </si>
  <si>
    <t>对食用农产品集中交易市场开办者配备食品安全管理人员、专业技术人员，或者组织食品安全知识培训的行政检查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</si>
  <si>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</si>
  <si>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对食用农产品集中交易市场开办者制定食品安全事故处置方案的行政检查</t>
  </si>
  <si>
    <t>对食用农产品销售者按要求进行包装或者附加标签的行政检查</t>
  </si>
  <si>
    <t>对食用农产品销售者建立食用农产品进货查验记录制度的行政检查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</si>
  <si>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</si>
  <si>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</si>
  <si>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</si>
  <si>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</si>
  <si>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对食用农产品销售者是否存在销售未按规定进行检验的肉类，或者销售标准虚假的信息，标注伪造、冒用质量标志的食用农产品的行政检查</t>
  </si>
  <si>
    <t>对食用农产品销售者是否存在销售致病性微生物，农药残留、兽药残留、生物毒素、重金属等污染物质以及其他危害人体健康的物质含量超过食品安全标准限量的食用农产品的行政检查</t>
  </si>
  <si>
    <t>对使用没有合法来源证明的非国家重点保护野生动物及其制品制作食品行为的行政检查</t>
  </si>
  <si>
    <t>对市场主体经营（驻在）期限的行政检查</t>
  </si>
  <si>
    <t>对市场主体名称规范使用情况的行政检查</t>
  </si>
  <si>
    <t>对市场主体擅自改变主要登记事项或者超出核准登记的经营范围从事经营活动的行政检查</t>
  </si>
  <si>
    <t>对市场主体营业执照（登记证）规范使用情况的行政检查</t>
  </si>
  <si>
    <t>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三条合伙企业经依法登记，领取合伙企业营业执照后，方可从事经营活动。4.《个体工商户条例》第五条工商行政管理部门和县级以上人民政府其他有关部门应当依法对个体工商户实行监督和管理。5.《农民专业合作社法》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</si>
  <si>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对市场主体住所（经营场所）或驻在场所的行政检查</t>
  </si>
  <si>
    <t>对是否规范使用计量器具的行政检查</t>
  </si>
  <si>
    <t>《山西省计量监督管理条例》第十八条  使用计量器具不得有下列行为:(一)破坏计量器具准确度;(二)弄虚作假，伪造数据;(三)使用超过检定周期或者经检定不合格的计量器具;(四)使用国家明令淘汰或者失去应有准确度的计量器具;(五)使用以欺骗消费者为目的的计量器具。</t>
  </si>
  <si>
    <t>对授权的法定计量检定机构的行政检查</t>
  </si>
  <si>
    <t>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t>
  </si>
  <si>
    <t>对特种设备检验人员的行政检查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</si>
  <si>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</si>
  <si>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t>
  </si>
  <si>
    <t>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</si>
  <si>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</si>
  <si>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对特种设备使用登记的行政检查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</si>
  <si>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</si>
  <si>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t>
  </si>
  <si>
    <t>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t>
  </si>
  <si>
    <t>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t>
  </si>
  <si>
    <t>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t>
  </si>
  <si>
    <t>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t>
  </si>
  <si>
    <t>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</si>
  <si>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t>
  </si>
  <si>
    <t>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</si>
  <si>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对特种设备无损检测机构的行政检查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</si>
  <si>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</si>
  <si>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t>
  </si>
  <si>
    <t>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</si>
  <si>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</si>
  <si>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对特种设备无损检测人员的行政检查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</si>
  <si>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</si>
  <si>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t>
  </si>
  <si>
    <t>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</si>
  <si>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</si>
  <si>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对特种设备综合检验机构的行政检查</t>
  </si>
  <si>
    <t>1.《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t>
  </si>
  <si>
    <t>1.《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t>
  </si>
  <si>
    <t>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</si>
  <si>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</si>
  <si>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对特种设备作业人员的行政检查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</si>
  <si>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四十一条第一款：特种设备安全管理人员应当对特种设备使用状况进行经常性检查，发现问题应当立即处理；情况紧急时，可以决定停止使用特种设备并及时报告本单位有关负责人。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</si>
  <si>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四十一条第一款：特种设备安全管理人员应当对特种设备使用状况进行经常性检查，发现问题应当立即处理；情况紧急时，可以决定停止使用特种设备并及时报告本单位有关负责人。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第六十一</t>
  </si>
  <si>
    <t>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</si>
  <si>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</si>
  <si>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对同级人民政府业务主管部门、下级人民政府以及本地区事业单位执行价格法规、政策的行政检查</t>
  </si>
  <si>
    <t>《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</si>
  <si>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对团体标准自我声明的行政检查</t>
  </si>
  <si>
    <t>《团体标准培育发展指导办法》（山西省质监局2016年第15号公告）第二十六条：各级标准化行政主管部门依职责权限可对团体标准内容的合法性进行随机抽查。对违反法律法规和强制性标准要求的团体标准，应督促有关社会团体限期改正或废止，拒不执行的，应在全国团体标准信息平台上予以披露，并将有关情况通报社会团体登记管理部门。</t>
  </si>
  <si>
    <t>对网络交易平台、商品交易市场等交易场所为违法出售、购买、利用野生动物及其制品或者禁止使用的猎捕工具提供交易服务行为的行政检查</t>
  </si>
  <si>
    <t>《中华人民共和国野生动物保护法》第三十二条禁止网络交易平台、商品交易市场等交易场所，为违法出售、购买、利用野生动物及其制品或者禁止使用的猎捕工具提供交易服务。</t>
  </si>
  <si>
    <t>对委托人参与竞买或者委托他人代为竞买行为的行政检查</t>
  </si>
  <si>
    <t>1.《拍卖法》第三十条委托人不得参与竞买，也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六条委托人在拍卖活动中不得参与竞买或者委托他人代为竞买。</t>
  </si>
  <si>
    <t>对为食用非法购买国家重点保护的野生动物及其制品行为的行政检查</t>
  </si>
  <si>
    <t>对未持有合法来源证明出售、利用、运输非国家重点保护野生动物行为的行政检查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</si>
  <si>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t>
  </si>
  <si>
    <t>对未经许可，擅自设立文物商店、经营文物拍卖的拍卖企业的行政检查</t>
  </si>
  <si>
    <t>《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t>
  </si>
  <si>
    <t>对未经许可经营旅行社业务行为的行政检查</t>
  </si>
  <si>
    <t>对未经许可擅自从事文物的商业经营活动，尚不构成犯罪的行为的行政检查</t>
  </si>
  <si>
    <t>对文物商店从事文物拍卖经营活动行为的行政检查</t>
  </si>
  <si>
    <t>《文物保护法》第五十三条文物商店应当由省、自治区、直辖市人民政府文物行政部门批准设立，依法进行管理。文物商店不得从事文物拍卖经营活动，不得设立经营文物拍卖的拍卖企业。</t>
  </si>
  <si>
    <t>对无照经营的行政检查</t>
  </si>
  <si>
    <t>《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</si>
  <si>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对向消费者显示搜索结果的行政检查</t>
  </si>
  <si>
    <t>《电子商务法》第十八条电子商务经营者根据消费者的兴趣爱好、消费习惯等特征向其提供商品或者服务的搜索结果的，应当同时向该消费者提供不针对其个人特征的选项，尊重和平等保护消费者合法权益。</t>
  </si>
  <si>
    <t>对虚假广告的行政检查</t>
  </si>
  <si>
    <t>对压力管道安装单位的行政检查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</si>
  <si>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案。</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</si>
  <si>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t>
  </si>
  <si>
    <t>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t>
  </si>
  <si>
    <t>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案</t>
  </si>
  <si>
    <t>对压力管道使用登记的行政检查</t>
  </si>
  <si>
    <t>对压力容器使用登记（含气瓶）的行政检查</t>
  </si>
  <si>
    <t>对盐产品的质量进行行政检查</t>
  </si>
  <si>
    <t>《山西省盐业管理条例》　第三十条　质量技术监督、工商行政管理部门应当根据《中华人民共和国产品质量法》的有关规定，按照各自的职责，对盐产品的质量进行监督检查。</t>
  </si>
  <si>
    <t>对药品经营质量管理规范（GSP）认证的行政检查</t>
  </si>
  <si>
    <t>1、《药品管理法》第六十七条药品监督管理部门应当按照规定，依据《药品生产质量管理规范》、《药品经营质量管理规范》，对经其认证合格的药品生产企业、药品经营企业进行认证后的跟踪检查。</t>
  </si>
  <si>
    <t>对药品批发企业经营蛋白同化制剂、肽类激素的行政检查</t>
  </si>
  <si>
    <t>1、《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t>
  </si>
  <si>
    <t>对医疗单位使用放射性药品的行政检查</t>
  </si>
  <si>
    <t>1、《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</si>
  <si>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对医疗机构擅自使用其他医疗机构配制的制剂的行政检查</t>
  </si>
  <si>
    <t>1、《药品管理法》第六十三条药品监督管理部门有权按照法律、行政法规的规定对报经其审批的药品研制和药品的生产、经营以及医疗机构使用药品的事项进行监督检查，有关单位和个人不得拒绝和隐瞒。2、《药品管理法实施条例》第五十一条药品监督管理部门（含省级人民政府药品监督管理部门依法设立的药品监督管理机构，下同）依法对药品的研制、生产、经营、使用实施监督检查。</t>
  </si>
  <si>
    <t>对医疗器械网络销售和医疗器械网络交易服务第三方平台的行政管理行政检查</t>
  </si>
  <si>
    <t>1、《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t>
  </si>
  <si>
    <t>1、《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t>
  </si>
  <si>
    <t>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</si>
  <si>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</si>
  <si>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对婴幼儿配方乳粉、特殊医学用途配方食品生产企业的行政检查</t>
  </si>
  <si>
    <t>《食品安全法》第五条：国务院食品安全监督管理部门依照本法和国务院规定的职责，对食品生产经营活动实施监督管理。</t>
  </si>
  <si>
    <t>对有机产品认证的行政检查</t>
  </si>
  <si>
    <t>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</si>
  <si>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对运输麻醉药品和第一类精神药品运输的行政检查</t>
  </si>
  <si>
    <t>对执业药师执业活动的行政检查</t>
  </si>
  <si>
    <t>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</si>
  <si>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对制定平台服务协议和交易规则的行政检查</t>
  </si>
  <si>
    <t>《电子商务法》第三十二条电子商务平台经营者应当遵循公开、公平、公正的原则，制定平台服务协议和交易规则，明确进入和退出平台、商品和服务质量保障、消费者权益保护、个人信息保护等方面的权利和义务</t>
  </si>
  <si>
    <t>对制造、修理、销售、进口和使用计量器具，以及计量检定等相关计量活动的行政检查。</t>
  </si>
  <si>
    <t>《中华人民共和国计量法》第十八条县级以上人民政府计量行政部门应当依法对制造、修理、销售、进口和使用计量器具，以及计量检定等相关计量活动进行监督检查。有关单位和个人不得拒绝、阻挠。</t>
  </si>
  <si>
    <t>对制造、修理计量器具活动的行政检查。</t>
  </si>
  <si>
    <t>"《山西省计量监督管理条例》第十五条任何单位和个人不得制造、改装国家明令禁止使用或者以欺骗消费者为目的的计量器具;不得用残次零部件组装和修理计量器具。"</t>
  </si>
  <si>
    <t>对制造、修理计量器具企业的行政检查</t>
  </si>
  <si>
    <t>法律：《中华人民共和国计量法》（2017年12月27日修订）第十八条　县级以上人民政府计量行政部门应当依法对制造、修理、销售、进口和使用计量器具，以及计量检定等相关计量活动进行监督检查。有关单位和个人不得拒绝、阻挠。</t>
  </si>
  <si>
    <t>对组织者或者经营者的传销行为的行政检查</t>
  </si>
  <si>
    <t>《禁止传销条例》第四条工商行政管理部门、公安机关应当依照本条例的规定，在各自的职责范围内查处传销行为。</t>
  </si>
  <si>
    <t>为出售、购买、利用野生动物及其制品或者禁止使用的猎捕工具发布广告的行政检查</t>
  </si>
  <si>
    <t>《中华人民共和国野生动物保护法》第三十一条禁止为出售、购买、利用野生动物或者禁止使用的猎捕工具发布广告。禁止为违法出售、购买、利用野生动物制品发布广告。</t>
  </si>
  <si>
    <t>对保健食品经营者的行政检查</t>
  </si>
  <si>
    <t>对（场（厂）内专用机动车辆、大型游乐设施、客运索道使用登记）的行政检查</t>
  </si>
  <si>
    <t>对重点能单位能源计量工作人员配备和培训情况的行政检查</t>
  </si>
  <si>
    <t>《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t>
  </si>
  <si>
    <t>行政强制</t>
  </si>
  <si>
    <t>对除压力管道以外的特种设备安装单位的行政强制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</si>
  <si>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</si>
  <si>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3.决定、告知责任：经行政机构负责人批准后实施行政强制。当场告知当事人采取行政强制的理由、依据以及当事人依法享有的权利及救济途径。
4.执行责任：制作并送达查封（扣押、冻结、拆除）决定书，妥善保管有关财物。
5.法律法规规章文件规定应履行的其他责任。</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</si>
  <si>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t>
  </si>
  <si>
    <t>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</si>
  <si>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</si>
  <si>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对第二类精神药品零售业务违法行为的行政强制</t>
  </si>
  <si>
    <t>1、《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</si>
  <si>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 xml:space="preserve">《行政强制法》第十八条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t>
  </si>
  <si>
    <t>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</si>
  <si>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</si>
  <si>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对第二类医疗器械产品的行政强制</t>
  </si>
  <si>
    <t>《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对人体造成伤害或者有证据证明可能危害人体健康的医疗器械，食品药品监督管理部门可以采取暂停生产、进口、经营、使用的紧急控制措施。《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</si>
  <si>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 xml:space="preserve">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</si>
  <si>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对购买麻醉药品和精神药品的行政强制</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</si>
  <si>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</si>
  <si>
    <t>对国产第三类医器械企业的行政强制</t>
  </si>
  <si>
    <t>1、《医疗器械监督管理条例》第五十四条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2、《药品医疗器械飞行检查办法》第十九条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</si>
  <si>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</si>
  <si>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对麻醉药品和第一类精神药品运输的行政强制</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</si>
  <si>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t>
  </si>
  <si>
    <t>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</si>
  <si>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对食品小作坊、小经营店和小摊点的行政强制</t>
  </si>
  <si>
    <t>《山西省食品小作坊小经营店小摊点管理条例》第三十四条 食品药品监督管理部门和其他监督管理部门按照职责分工，对食品小作坊、小经营店和小摊点可以采取下列措施实施监督检查：（一）进入生产经营场所实施现场检查； （二）对生产经营的食品等进行抽样检验，也可以采用快速检测方法进行抽查检测； （三）查阅、复制有关票据、记录以及其他有关资料，向有关人员了解相关情况； （四）依法查封、扣押有证据证明不符合食品安全要求的食品，违法使用的食品原料、食品添加剂、食品相关产品，以及用于违法生产经营或者被污染的工具、设备等物品; （五）依法查封违法从事食品生产经营活动的场所。</t>
  </si>
  <si>
    <t>对特种设备检验人员的行政强制</t>
  </si>
  <si>
    <t>《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t>
  </si>
  <si>
    <t>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</si>
  <si>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对特种设备设计单位的行政强制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</si>
  <si>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</si>
  <si>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t>
  </si>
  <si>
    <t>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</si>
  <si>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</si>
  <si>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对特种设备使用登记的行政强制</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</si>
  <si>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</si>
  <si>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t>
  </si>
  <si>
    <t>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</si>
  <si>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</si>
  <si>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对特种设备无损检测机构的行政强制</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</si>
  <si>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t>
  </si>
  <si>
    <t xml:space="preserve">《行政强制法》第十八条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t>
  </si>
  <si>
    <t>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</si>
  <si>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对特种设备无损检测人员的行政强制</t>
  </si>
  <si>
    <t>《中华人民共和国特种设备安全法》第二条特种设备的生产（包括设计、制造、安装、改造、修理）、经营、使用、检验、检测和特种设备安全的监督管理，适用本法。第八条第二款特种设备安全技术规范由国务院负责特种设备安全监督管理的部门制定。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t>
  </si>
  <si>
    <t>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t>
  </si>
  <si>
    <t>对特种设备制造单位的行政强制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</si>
  <si>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t>
  </si>
  <si>
    <t>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9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</si>
  <si>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对特种设备综合检验机构的行政强制</t>
  </si>
  <si>
    <t>1.《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t>
  </si>
  <si>
    <t>《行政强制法》第十八条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自冻结存款、汇款之日起三十日内，行政机关应结。</t>
  </si>
  <si>
    <t>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</si>
  <si>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t>
  </si>
  <si>
    <t>对特种设备作业人员的行政强制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</si>
  <si>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</si>
  <si>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10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3.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</si>
  <si>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对压力管道安装单位的行政强制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</si>
  <si>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t>
  </si>
  <si>
    <t xml:space="preserve">《行政强制法》第十八条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t>
  </si>
  <si>
    <t>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</si>
  <si>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第三十一条 依照法律规定冻结存款、汇款的，作出决定的行政机关应当在三日内向当事人交付冻结决定书。冻结决定书应当载明下列事项：（一）当事人的姓名或者名称、地址；（二）冻结的理由、依据和期限；（三）冻结的账号和数额；（四）申请行政复议或者提起行政诉讼的途径和期限；（五）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当事人没有违法行为；（二）冻结的存款、汇款与违法行为无关；（三）行政机关对违法行为已经作出处理决定，不再需要冻结；（四）冻结期限已经届满；（五）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</si>
  <si>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对充装单位的行政强制</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</si>
  <si>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t>
  </si>
  <si>
    <t>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</si>
  <si>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对不符合规定的计量器具进行封存的行政强制</t>
  </si>
  <si>
    <t>"《山西省计量监督管理条例》第七条 省人民政府有关主管部门和企业、事业单位依法建立标准计量器具，其各项最高计量标准器具按国家规定办法考核合格后，方可使用。                                      第十七条  销售进口计量器具，必须经省级以上技术监督行政部门指定的计量检定机构检定合格后，方可销售。                          第二十八条违反本条例第七条、第八条、第十一条第二款、第十三条、第十五条、第十六条第(三)、(五)项、第十七条、第十八条规定的，依照《中华人民共和国计量法实施细则》的规定处罚。                                      《中华人民共和国计量法实施细则》第四十四条：制造、销售未经型式批准或样机试验合格的计量器具新产品的，责令其停止制造、销售，封存该种新产品，没收全部违法所得，可并处3000元以下的罚款。                                     《中华人民共和国进口计量器具监督管理办法》第十六条：违反本办法第四条规定，进口或销售未经国务院计量行政部门型式批准的计量器具的，计量行政部门有权封存其计量器具，责令其补办型式批准手续，并可处以相当于进口或销售额百分之三十以下的罚款。"</t>
  </si>
  <si>
    <t>行政许可</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</si>
  <si>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</si>
  <si>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</si>
  <si>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 xml:space="preserve">《行政许可法》第六十一条“行政机关应 当建立健全监督制度，通过核查反映被许可人从事行政许可事项活动情况的有关材料，履行监督责任。……” 
</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</si>
  <si>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</si>
  <si>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</si>
  <si>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</si>
  <si>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</si>
  <si>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</si>
  <si>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</si>
  <si>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股权出质的设立</t>
  </si>
  <si>
    <t>【法律】《中华人民共和国物权法》 
第二百二十六条  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【部门规章】《工商行政管理机关股权出质登记办法》（国家工商行政管理总局令第32号）
第三条 负责出质股权所在公司登记的工商行政管理机关是股权出质登记机关（以下简称登记机关）。
       各级工商行政管理机关的企业登记机构是股权出质登记机构。</t>
  </si>
  <si>
    <t xml:space="preserve">1.《行政许可法》第六十一条“行政机关应 当建立健全监督制度，通过核查反映被许可人从事行政许可事项活动情况的有关材料，履行监督责任。……” 
</t>
  </si>
  <si>
    <t>企业设立、变更、注销登记</t>
  </si>
  <si>
    <t>【法律】 《中华人民共和国公司法》    第六条：设立公司，应当依法向公司登记机关申请设立登记。    第十四条：设立分公司，应当向公司登记机关申请登记，领取营业执照。    第一百七十九条：公司合并或者分立，登记事项发生变更的，应当依法向公司登记机关办理变更登记；公司解散的，应当依法办理公司注销登记；设立新公司的，应当依法办理公司设立登记。【行政法规】 《中华人民共和国公司登记管理条例》第二条：有限责任公司和股份有限公司（以下统称公司）设立、变更、终止，应当依照本条例办理公司登记。第四条：工商行政管理机关是公司登记机关。【行政法规】 《中华人民共和国企业法人登记管理条例》第四条：企业法人登记主管机关（以下简称登记主管机关）是国家市场监督管理总局和地方各级市场监督管理部门。各级登记主管机关在上级登记主管机关的领导下，依法履行职责，不受非法干预。第五条第三款：其他企业，由所在市、县（区）市场监督管理部门核准登记注册。第十七条：企业法人改变名称、住所、经营场所、法定代表人、经济性质、经营范围、经营方式、注册资金、经营期限，以及增设或者撤销分支机构，应当申请办理变更登记。第二十条：企业法人歇业、被撤销、宣告破产或者因其他原因终止营业，应当向登记主管机关办理注销登记。第三十四条　企业法人设立不能独立承担民事责任的分支机构，由该企业法人申请登记，经登记主管机关核准，领取《营业执照》，在核准登记的经营范围内从事经营活动。【行政法规】 《合伙企业登记管理办法》第二条:合伙企业的设立、变更、注销，应当依照合伙企业法和本办法的规定办理企业登记。第四条:工商行政管理部门是合伙企业登记机关(以下简称企业登记机关)。</t>
  </si>
  <si>
    <t>企业备案</t>
  </si>
  <si>
    <t>【行政法规】《中华人民共和国公司登记管理条例》第三十六条  公司章程修改未涉及登记事项的，公司应当将修改后的公司章程或者公司章程修正案送原公司登记机关备案。  第三十七条   公司董事、监事、经理发生变动的，应当向原公司登记机关备案。第四十一条   公司解散，依法应当清算的，清算组应当自成立之日起10日内将清算组成员、清算组负责人名单向公司登记机关备案。  【部门规章】《中华人民共和国企业法人登记管理条例施行细则》第四十三条   企业法人因主管部门改变，涉及原主要登记事项的，应当分别情况，持有关文件申请变更、开业、注销登记。不涉及原主要登记事项变更的，企业法人应当持主管部门改变的有关文件，及时向原登记主管机关备案。</t>
  </si>
  <si>
    <t>《行政许可法》第六十一条“行政机关应 当建立健全监督制度，通过核查反映被许可人从事行政许可事项活动情况的有关材料，履行监督责任。……”</t>
  </si>
  <si>
    <t>农民专业合作社设立、变更、注销登记</t>
  </si>
  <si>
    <t>1.《中华人民共和国农民专业合作社法》第四条、农民专业合作社应当遵循下列原则:(一)成员以农民为主体;(二)以服务成员为宗旨，谋求全体成员的共同利益;(三)入社自愿、退社自由;(四)成员地位平等，实行民主管理;(五)盈余主要按照成员与农民专业合作社的交易量(额)比例返还。第十三条、农民专业合作社成员可以用货币出资，也可以用实物、知识产权、土地经营权、林权等可以用货币估价并可以依法转让的非货币财产，以及章程规定的其他方式作价出资;但是，法律、行政法规规定不得作为出资的财产除外。农民专业合作社成员不得以对该社或者其他成员的债权，充抵出资;不得以缴纳的出资，抵销对该社或者其他成员的债务。第四十二条. 农民专业合作社可以按照章程规定或者成员大会决议从当年盈余中提取公积金。公积金用于弥补亏损、扩大生产经营或者转为成员出资。每年提取的公积金按照章程规定量化为每个成员的份额。2《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t>
  </si>
  <si>
    <t>承担国家法定计量检定机构任务的授权</t>
  </si>
  <si>
    <t>1.《中华人民共和国计量法》（主席令第八号）第二十条：“县级以上计量行政部门可以根据需要设置计量检定机构，或者授权其他单位的计量检定机构，执行强制检定和其他检定、测试任务。”
2.《中华人民共和国计量法实施细则》第三十条 县级以上人民政府计量行政部门可以根据需要，采取以下形式授权其他单位的计量检定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
3.《计量授权管理办法》（国家技术监督局令第3号）第三条：“县级以上人民政府计量行政部门，应根据本行政区实施计量法的需要，充分发挥社会技术力量的作用，按照统筹规划、经济合理、就地就近、方便生产、利于管理的原则，实行计量授权。”</t>
  </si>
  <si>
    <t>计量标准器具核准　</t>
  </si>
  <si>
    <t>1.《中华人民共和国计量法》（主席令第八号）第六条：“县级以上地方人民政府计量行政部门根据本地区的需要，建立社会公用计量标准器具，经上级人民政府计量行政部门主持考核合格后使用。 
第八条：“企业、事业单位根据需要，可以建立本单位使用的计量标准器具，其各项最高计量标准器具经有关人民政府计量行政部门主持考核合格后使用。”
2.《中华人民共和国计量法实施细则》第八条：“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经考核符合本细则第七条规定条件并取得考核合格证的，由当地县级以上人民政府计量行政部门审批颁发社会公用计量标准证书后，方可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3.《计量标准考核办法》第五条：“国家质检总局组织建立的社会公用计量标准及各省级质量技术监督部门组织建立的各项最高等级的社会公用计量标准，由国家质检总局主持考核；地（市）、县级质量技术监督部门组织建立的各项最高等级的社会公用计量标准，由上一级质量技术监督部门主持考核；各级地方质量技术监督部门组织建立其他等级的社会公用计量标准，由组织建立计量标准的质量技术监督部门主持考核。</t>
  </si>
  <si>
    <t>个体工商户设立、变更、注销登记</t>
  </si>
  <si>
    <t>1.《个体工商户条例》第二条、有经营能力的公民，依照本条例规定经工商行政管理部门登记，从事工商业经营的，为个体工商户。个体工商户可以个人经营，也可以家庭经营。个体工商户的合法权益受法律保护，任何单位和个人不得侵害。第三条 县、自治县、不设区的市、市辖区工商行政管理部门为个体工商户的登记机关(以下简称登记机关)。登记机关按照国务院工商行政管理部门的规定，可以委托其下属工商行政管理所办理个体工商户登记。第十条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2.《个体工商户登记管理办法》第二条 有经营能力的公民经工商行政管理部门登记，领取个体工商户营业执照，依法开展经营活动。第三条 个体工商户的注册、变更和注销登记应当依照《个体工商户条例》和本办法办理。申请办理个体工商户登记，申请人应当对申请材料的真实性负责。第四条 工商行政管理部门是个体工商户的登记管理机关。国家工商行政管理总局主管全国的个体工商户登记管理工作。省、自治区、直辖市工商行政管理局和设区的市(地区)工商行政管理局负责本辖区的个体工商户登记管理工作。县、自治县、不设区的市工商行政管理局以及市辖区工商行政管理分局为个体工商户的登记机关(以下简称登记机关)，负责本辖区内的个体工商户登记。第五条 登记机关可以委托其下属工商行政管理所(以下简称工商所)办理个体工商户登记。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</si>
</sst>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b/>
      <sz val="20"/>
      <name val="宋体"/>
      <charset val="134"/>
    </font>
    <font>
      <sz val="10"/>
      <name val="宋体"/>
      <charset val="134"/>
    </font>
    <font>
      <sz val="20"/>
      <color rgb="FF000000"/>
      <name val="方正小标宋_GBK"/>
      <charset val="134"/>
    </font>
    <font>
      <b/>
      <sz val="20"/>
      <color indexed="8"/>
      <name val="宋体"/>
      <charset val="134"/>
    </font>
    <font>
      <sz val="14"/>
      <color rgb="FF000000"/>
      <name val="仿宋_GB2312"/>
      <charset val="134"/>
    </font>
    <font>
      <b/>
      <sz val="14"/>
      <color indexed="8"/>
      <name val="仿宋_GB2312"/>
      <charset val="134"/>
    </font>
    <font>
      <sz val="9"/>
      <name val="仿宋_GB2312"/>
      <charset val="134"/>
    </font>
    <font>
      <sz val="9"/>
      <color theme="1"/>
      <name val="仿宋_GB2312"/>
      <charset val="134"/>
    </font>
    <font>
      <sz val="10"/>
      <color indexed="8"/>
      <name val="宋体"/>
      <charset val="134"/>
    </font>
    <font>
      <sz val="20"/>
      <color indexed="8"/>
      <name val="方正小标宋_GBK"/>
      <charset val="134"/>
    </font>
    <font>
      <sz val="9"/>
      <color indexed="8"/>
      <name val="仿宋_GB2312"/>
      <charset val="134"/>
    </font>
    <font>
      <sz val="9"/>
      <color rgb="FF000000"/>
      <name val="仿宋_GB2312"/>
      <charset val="134"/>
    </font>
    <font>
      <sz val="8"/>
      <color rgb="FF000000"/>
      <name val="仿宋_GB2312"/>
      <charset val="134"/>
    </font>
    <font>
      <sz val="8.5"/>
      <color rgb="FF000000"/>
      <name val="仿宋_GB2312"/>
      <charset val="134"/>
    </font>
    <font>
      <sz val="8.5"/>
      <color indexed="8"/>
      <name val="仿宋_GB2312"/>
      <charset val="134"/>
    </font>
    <font>
      <sz val="20"/>
      <color indexed="8"/>
      <name val="宋体"/>
      <charset val="134"/>
    </font>
    <font>
      <b/>
      <sz val="14"/>
      <color rgb="FF000000"/>
      <name val="仿宋_GB2312"/>
      <charset val="134"/>
    </font>
    <font>
      <b/>
      <sz val="20"/>
      <color rgb="FF000000"/>
      <name val="方正小标宋_GBK"/>
      <charset val="134"/>
    </font>
    <font>
      <sz val="7"/>
      <color indexed="8"/>
      <name val="仿宋_GB2312"/>
      <charset val="134"/>
    </font>
    <font>
      <sz val="8"/>
      <color indexed="8"/>
      <name val="仿宋_GB2312"/>
      <charset val="134"/>
    </font>
    <font>
      <sz val="7"/>
      <color rgb="FF000000"/>
      <name val="仿宋_GB2312"/>
      <charset val="134"/>
    </font>
    <font>
      <sz val="7.5"/>
      <color indexed="8"/>
      <name val="仿宋_GB2312"/>
      <charset val="134"/>
    </font>
    <font>
      <sz val="14"/>
      <color theme="1"/>
      <name val="黑体"/>
      <charset val="134"/>
    </font>
    <font>
      <sz val="20"/>
      <color rgb="FF000000"/>
      <name val="方正小标宋简体"/>
      <charset val="134"/>
    </font>
    <font>
      <sz val="20"/>
      <color indexed="8"/>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9"/>
      <color rgb="FF000000"/>
      <name val="Arial"/>
      <charset val="134"/>
    </font>
    <font>
      <sz val="9"/>
      <color rgb="FF000000"/>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5" borderId="8" applyNumberFormat="0" applyAlignment="0" applyProtection="0">
      <alignment vertical="center"/>
    </xf>
    <xf numFmtId="0" fontId="35" fillId="6" borderId="9" applyNumberFormat="0" applyAlignment="0" applyProtection="0">
      <alignment vertical="center"/>
    </xf>
    <xf numFmtId="0" fontId="36" fillId="6" borderId="8" applyNumberFormat="0" applyAlignment="0" applyProtection="0">
      <alignment vertical="center"/>
    </xf>
    <xf numFmtId="0" fontId="37" fillId="7"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cellStyleXfs>
  <cellXfs count="9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top" wrapText="1"/>
    </xf>
    <xf numFmtId="0" fontId="7" fillId="0" borderId="1" xfId="0" applyFont="1" applyFill="1" applyBorder="1" applyAlignment="1">
      <alignment horizontal="left" vertical="center" wrapText="1"/>
    </xf>
    <xf numFmtId="0" fontId="7"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Alignment="1">
      <alignmen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6" fillId="0" borderId="0" xfId="0" applyFont="1" applyFill="1" applyAlignment="1">
      <alignment horizontal="left"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14" fillId="0" borderId="1" xfId="0" applyFont="1" applyFill="1" applyBorder="1" applyAlignment="1">
      <alignment horizontal="center" vertical="top" wrapText="1"/>
    </xf>
    <xf numFmtId="0" fontId="15" fillId="0" borderId="1" xfId="0" applyFont="1" applyFill="1" applyBorder="1" applyAlignment="1">
      <alignment horizontal="left" wrapText="1"/>
    </xf>
    <xf numFmtId="0" fontId="15" fillId="0" borderId="1" xfId="0" applyFont="1" applyFill="1" applyBorder="1" applyAlignment="1">
      <alignment horizontal="left" vertical="top" wrapText="1"/>
    </xf>
    <xf numFmtId="0" fontId="11" fillId="0" borderId="1" xfId="0" applyFont="1" applyFill="1" applyBorder="1" applyAlignment="1">
      <alignment vertical="center" wrapText="1"/>
    </xf>
    <xf numFmtId="0" fontId="12" fillId="0" borderId="1" xfId="0" applyFont="1" applyFill="1" applyBorder="1" applyAlignment="1">
      <alignment vertical="top" wrapText="1"/>
    </xf>
    <xf numFmtId="0" fontId="12" fillId="0" borderId="1" xfId="0" applyFont="1" applyFill="1" applyBorder="1" applyAlignment="1">
      <alignment wrapText="1"/>
    </xf>
    <xf numFmtId="0" fontId="1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11" fillId="0" borderId="1" xfId="0" applyFont="1" applyFill="1" applyBorder="1" applyAlignment="1">
      <alignment wrapText="1"/>
    </xf>
    <xf numFmtId="0" fontId="1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vertical="top" wrapText="1"/>
    </xf>
    <xf numFmtId="0" fontId="2" fillId="2" borderId="0" xfId="0" applyFont="1" applyFill="1" applyBorder="1" applyAlignment="1">
      <alignment vertical="center"/>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Alignment="1">
      <alignment horizontal="left" vertical="center" wrapText="1"/>
    </xf>
    <xf numFmtId="0" fontId="18"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19" fillId="0" borderId="1" xfId="0" applyFont="1" applyFill="1" applyBorder="1" applyAlignment="1">
      <alignment horizontal="left" vertical="top" wrapText="1"/>
    </xf>
    <xf numFmtId="0" fontId="20" fillId="0" borderId="1" xfId="0" applyFont="1" applyFill="1" applyBorder="1" applyAlignment="1">
      <alignment horizontal="left" vertical="center" wrapText="1"/>
    </xf>
    <xf numFmtId="0" fontId="19" fillId="0" borderId="1" xfId="0" applyFont="1" applyFill="1" applyBorder="1" applyAlignment="1">
      <alignment horizontal="center" vertical="top" wrapText="1"/>
    </xf>
    <xf numFmtId="0" fontId="20" fillId="0" borderId="1" xfId="0" applyFont="1" applyFill="1" applyBorder="1" applyAlignment="1">
      <alignment horizontal="center" vertical="top"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1" fillId="0" borderId="1" xfId="0" applyFont="1" applyFill="1" applyBorder="1" applyAlignment="1">
      <alignment horizontal="center" wrapText="1"/>
    </xf>
    <xf numFmtId="0" fontId="8" fillId="0" borderId="0" xfId="0" applyFont="1">
      <alignment vertical="center"/>
    </xf>
    <xf numFmtId="0" fontId="8" fillId="2" borderId="0" xfId="0" applyFont="1" applyFill="1">
      <alignment vertical="center"/>
    </xf>
    <xf numFmtId="0" fontId="8" fillId="0" borderId="0" xfId="0" applyFont="1" applyFill="1">
      <alignment vertical="center"/>
    </xf>
    <xf numFmtId="0" fontId="23" fillId="0" borderId="0" xfId="0" applyFont="1" applyFill="1" applyBorder="1">
      <alignment vertical="center"/>
    </xf>
    <xf numFmtId="0" fontId="11"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2" fillId="0" borderId="1" xfId="0" applyFont="1" applyFill="1" applyBorder="1" applyAlignment="1">
      <alignment vertical="center" wrapText="1"/>
    </xf>
    <xf numFmtId="0" fontId="8" fillId="0" borderId="1" xfId="0" applyFont="1" applyBorder="1" applyAlignment="1">
      <alignment vertical="center" wrapText="1"/>
    </xf>
    <xf numFmtId="0" fontId="8" fillId="0" borderId="1" xfId="0" applyFont="1" applyBorder="1">
      <alignment vertical="center"/>
    </xf>
    <xf numFmtId="0" fontId="15" fillId="0" borderId="1"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13" fillId="0" borderId="1" xfId="0" applyFont="1" applyFill="1" applyBorder="1" applyAlignment="1">
      <alignment horizontal="left" wrapText="1"/>
    </xf>
    <xf numFmtId="0" fontId="22" fillId="0" borderId="1" xfId="0" applyFont="1" applyFill="1" applyBorder="1" applyAlignment="1">
      <alignment horizontal="center" vertical="center" wrapText="1"/>
    </xf>
    <xf numFmtId="0" fontId="9"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4"/>
  <sheetViews>
    <sheetView view="pageBreakPreview" zoomScale="70" zoomScaleNormal="100" workbookViewId="0">
      <selection activeCell="D5" sqref="D5:D6"/>
    </sheetView>
  </sheetViews>
  <sheetFormatPr defaultColWidth="9" defaultRowHeight="12" outlineLevelCol="5"/>
  <cols>
    <col min="1" max="1" width="3.25833333333333" style="2" customWidth="1"/>
    <col min="2" max="2" width="5.25833333333333" style="2" customWidth="1"/>
    <col min="3" max="3" width="8.375" style="2" customWidth="1"/>
    <col min="4" max="4" width="48.125" style="2" customWidth="1"/>
    <col min="5" max="5" width="19.125" style="2" customWidth="1"/>
    <col min="6" max="6" width="30.875" style="2" customWidth="1"/>
    <col min="7" max="16384" width="9" style="2"/>
  </cols>
  <sheetData>
    <row r="1" s="2" customFormat="1" ht="49" customHeight="1" spans="1:6">
      <c r="A1" s="86" t="s">
        <v>0</v>
      </c>
      <c r="B1" s="87"/>
      <c r="C1" s="87"/>
      <c r="D1" s="87"/>
      <c r="E1" s="87"/>
      <c r="F1" s="87"/>
    </row>
    <row r="2" s="2" customFormat="1" ht="33" customHeight="1" spans="1:6">
      <c r="A2" s="88" t="s">
        <v>1</v>
      </c>
      <c r="B2" s="88"/>
      <c r="C2" s="88"/>
      <c r="D2" s="88"/>
      <c r="E2" s="88"/>
      <c r="F2" s="88"/>
    </row>
    <row r="3" s="2" customFormat="1" ht="84" customHeight="1" spans="1:6">
      <c r="A3" s="8" t="s">
        <v>2</v>
      </c>
      <c r="B3" s="8" t="s">
        <v>3</v>
      </c>
      <c r="C3" s="8" t="s">
        <v>4</v>
      </c>
      <c r="D3" s="8" t="s">
        <v>5</v>
      </c>
      <c r="E3" s="8" t="s">
        <v>6</v>
      </c>
      <c r="F3" s="8" t="s">
        <v>7</v>
      </c>
    </row>
    <row r="4" s="2" customFormat="1" ht="271" customHeight="1" spans="1:6">
      <c r="A4" s="31">
        <v>1</v>
      </c>
      <c r="B4" s="31" t="s">
        <v>8</v>
      </c>
      <c r="C4" s="42" t="s">
        <v>9</v>
      </c>
      <c r="D4" s="33" t="s">
        <v>10</v>
      </c>
      <c r="E4" s="33" t="s">
        <v>11</v>
      </c>
      <c r="F4" s="33" t="s">
        <v>12</v>
      </c>
    </row>
    <row r="5" s="2" customFormat="1" ht="219" customHeight="1" spans="1:6">
      <c r="A5" s="31">
        <v>2</v>
      </c>
      <c r="B5" s="31" t="s">
        <v>8</v>
      </c>
      <c r="C5" s="42" t="s">
        <v>13</v>
      </c>
      <c r="D5" s="89" t="s">
        <v>14</v>
      </c>
      <c r="E5" s="33" t="s">
        <v>15</v>
      </c>
      <c r="F5" s="34" t="s">
        <v>16</v>
      </c>
    </row>
    <row r="6" s="2" customFormat="1" ht="219" customHeight="1" spans="1:6">
      <c r="A6" s="31"/>
      <c r="B6" s="31"/>
      <c r="C6" s="42"/>
      <c r="D6" s="34"/>
      <c r="E6" s="33"/>
      <c r="F6" s="34"/>
    </row>
    <row r="7" s="2" customFormat="1" ht="219" customHeight="1" spans="1:6">
      <c r="A7" s="31"/>
      <c r="B7" s="31"/>
      <c r="C7" s="31"/>
      <c r="D7" s="38" t="s">
        <v>17</v>
      </c>
      <c r="E7" s="31"/>
      <c r="F7" s="38" t="s">
        <v>18</v>
      </c>
    </row>
    <row r="8" s="2" customFormat="1" ht="219" customHeight="1" spans="1:6">
      <c r="A8" s="31"/>
      <c r="B8" s="31"/>
      <c r="C8" s="31"/>
      <c r="D8" s="38"/>
      <c r="E8" s="31"/>
      <c r="F8" s="38"/>
    </row>
    <row r="9" s="2" customFormat="1" ht="219" customHeight="1" spans="1:6">
      <c r="A9" s="31">
        <v>3</v>
      </c>
      <c r="B9" s="31" t="s">
        <v>8</v>
      </c>
      <c r="C9" s="31" t="s">
        <v>19</v>
      </c>
      <c r="D9" s="45" t="s">
        <v>20</v>
      </c>
      <c r="E9" s="33" t="s">
        <v>21</v>
      </c>
      <c r="F9" s="34" t="s">
        <v>22</v>
      </c>
    </row>
    <row r="10" s="2" customFormat="1" ht="219" customHeight="1" spans="1:6">
      <c r="A10" s="31"/>
      <c r="B10" s="31"/>
      <c r="C10" s="42"/>
      <c r="D10" s="71"/>
      <c r="E10" s="33"/>
      <c r="F10" s="34"/>
    </row>
    <row r="11" s="2" customFormat="1" ht="219" customHeight="1" spans="1:6">
      <c r="A11" s="31"/>
      <c r="B11" s="31"/>
      <c r="C11" s="31"/>
      <c r="D11" s="90"/>
      <c r="E11" s="31"/>
      <c r="F11" s="38" t="s">
        <v>23</v>
      </c>
    </row>
    <row r="12" s="2" customFormat="1" ht="219" customHeight="1" spans="1:6">
      <c r="A12" s="31"/>
      <c r="B12" s="31"/>
      <c r="C12" s="31"/>
      <c r="D12" s="90"/>
      <c r="E12" s="31"/>
      <c r="F12" s="34" t="s">
        <v>24</v>
      </c>
    </row>
    <row r="13" s="2" customFormat="1" ht="219" customHeight="1" spans="1:6">
      <c r="A13" s="31">
        <v>4</v>
      </c>
      <c r="B13" s="31" t="s">
        <v>8</v>
      </c>
      <c r="C13" s="31" t="s">
        <v>25</v>
      </c>
      <c r="D13" s="45" t="s">
        <v>26</v>
      </c>
      <c r="E13" s="33" t="s">
        <v>27</v>
      </c>
      <c r="F13" s="38" t="s">
        <v>28</v>
      </c>
    </row>
    <row r="14" s="2" customFormat="1" ht="219" customHeight="1" spans="1:6">
      <c r="A14" s="42"/>
      <c r="B14" s="42"/>
      <c r="C14" s="42"/>
      <c r="D14" s="45"/>
      <c r="E14" s="33"/>
      <c r="F14" s="38"/>
    </row>
    <row r="15" s="2" customFormat="1" ht="1" customHeight="1" spans="1:6">
      <c r="A15" s="42"/>
      <c r="B15" s="42"/>
      <c r="C15" s="42"/>
      <c r="D15" s="82"/>
      <c r="E15" s="42"/>
      <c r="F15" s="42"/>
    </row>
    <row r="16" s="2" customFormat="1" ht="219" customHeight="1" spans="1:6">
      <c r="A16" s="31">
        <v>5</v>
      </c>
      <c r="B16" s="31" t="s">
        <v>8</v>
      </c>
      <c r="C16" s="31" t="s">
        <v>29</v>
      </c>
      <c r="D16" s="31" t="s">
        <v>30</v>
      </c>
      <c r="E16" s="31" t="s">
        <v>31</v>
      </c>
      <c r="F16" s="31" t="s">
        <v>30</v>
      </c>
    </row>
    <row r="17" s="2" customFormat="1" ht="219" customHeight="1" spans="1:6">
      <c r="A17" s="31"/>
      <c r="B17" s="31"/>
      <c r="C17" s="31"/>
      <c r="D17" s="31"/>
      <c r="E17" s="31"/>
      <c r="F17" s="31"/>
    </row>
    <row r="18" s="2" customFormat="1" ht="219" customHeight="1" spans="1:6">
      <c r="A18" s="9">
        <v>6</v>
      </c>
      <c r="B18" s="14" t="s">
        <v>8</v>
      </c>
      <c r="C18" s="11" t="s">
        <v>32</v>
      </c>
      <c r="D18" s="15" t="s">
        <v>33</v>
      </c>
      <c r="E18" s="13" t="s">
        <v>34</v>
      </c>
      <c r="F18" s="13" t="s">
        <v>35</v>
      </c>
    </row>
    <row r="19" s="2" customFormat="1" ht="219" customHeight="1" spans="1:6">
      <c r="A19" s="9">
        <v>7</v>
      </c>
      <c r="B19" s="14" t="s">
        <v>8</v>
      </c>
      <c r="C19" s="11" t="s">
        <v>36</v>
      </c>
      <c r="D19" s="15" t="s">
        <v>33</v>
      </c>
      <c r="E19" s="13" t="s">
        <v>34</v>
      </c>
      <c r="F19" s="13" t="s">
        <v>35</v>
      </c>
    </row>
    <row r="20" s="2" customFormat="1" spans="1:6">
      <c r="A20" s="91"/>
      <c r="B20" s="91"/>
      <c r="C20" s="91"/>
      <c r="D20" s="91"/>
      <c r="E20" s="91"/>
      <c r="F20" s="91"/>
    </row>
    <row r="21" s="2" customFormat="1" spans="1:6">
      <c r="A21" s="91"/>
      <c r="B21" s="91"/>
      <c r="C21" s="91"/>
      <c r="D21" s="91"/>
      <c r="E21" s="91"/>
      <c r="F21" s="91"/>
    </row>
    <row r="22" s="2" customFormat="1" spans="1:6">
      <c r="A22" s="91"/>
      <c r="B22" s="91"/>
      <c r="C22" s="91"/>
      <c r="D22" s="91"/>
      <c r="E22" s="91"/>
      <c r="F22" s="91"/>
    </row>
    <row r="23" s="2" customFormat="1" spans="1:6">
      <c r="A23" s="91"/>
      <c r="B23" s="91"/>
      <c r="C23" s="91"/>
      <c r="D23" s="91"/>
      <c r="E23" s="91"/>
      <c r="F23" s="91"/>
    </row>
    <row r="24" s="2" customFormat="1" spans="1:6">
      <c r="A24" s="91"/>
      <c r="B24" s="91"/>
      <c r="C24" s="91"/>
      <c r="D24" s="91"/>
      <c r="E24" s="91"/>
      <c r="F24" s="91"/>
    </row>
    <row r="25" s="2" customFormat="1" spans="1:6">
      <c r="A25" s="91"/>
      <c r="B25" s="91"/>
      <c r="C25" s="91"/>
      <c r="D25" s="91"/>
      <c r="E25" s="91"/>
      <c r="F25" s="91"/>
    </row>
    <row r="26" s="2" customFormat="1" spans="1:6">
      <c r="A26" s="91"/>
      <c r="B26" s="91"/>
      <c r="C26" s="91"/>
      <c r="D26" s="91"/>
      <c r="E26" s="91"/>
      <c r="F26" s="91"/>
    </row>
    <row r="27" s="2" customFormat="1" spans="1:6">
      <c r="A27" s="91"/>
      <c r="B27" s="91"/>
      <c r="C27" s="91"/>
      <c r="D27" s="91"/>
      <c r="E27" s="91"/>
      <c r="F27" s="91"/>
    </row>
    <row r="28" s="2" customFormat="1" spans="1:6">
      <c r="A28" s="91"/>
      <c r="B28" s="91"/>
      <c r="C28" s="91"/>
      <c r="D28" s="91"/>
      <c r="E28" s="91"/>
      <c r="F28" s="91"/>
    </row>
    <row r="29" s="2" customFormat="1" spans="1:6">
      <c r="A29" s="91"/>
      <c r="B29" s="91"/>
      <c r="C29" s="91"/>
      <c r="D29" s="91"/>
      <c r="E29" s="91"/>
      <c r="F29" s="91"/>
    </row>
    <row r="30" s="2" customFormat="1" spans="1:6">
      <c r="A30" s="91"/>
      <c r="B30" s="91"/>
      <c r="C30" s="91"/>
      <c r="D30" s="91"/>
      <c r="E30" s="91"/>
      <c r="F30" s="91"/>
    </row>
    <row r="31" s="2" customFormat="1" spans="1:6">
      <c r="A31" s="91"/>
      <c r="B31" s="91"/>
      <c r="C31" s="91"/>
      <c r="D31" s="91"/>
      <c r="E31" s="91"/>
      <c r="F31" s="91"/>
    </row>
    <row r="32" s="2" customFormat="1" spans="1:6">
      <c r="A32" s="24"/>
      <c r="B32" s="24"/>
      <c r="C32" s="25"/>
      <c r="D32" s="25"/>
      <c r="E32" s="25"/>
      <c r="F32" s="25"/>
    </row>
    <row r="33" s="2" customFormat="1" spans="1:6">
      <c r="A33" s="24"/>
      <c r="B33" s="24"/>
      <c r="C33" s="25"/>
      <c r="D33" s="25"/>
      <c r="E33" s="25"/>
      <c r="F33" s="25"/>
    </row>
    <row r="34" s="2" customFormat="1" spans="1:6">
      <c r="A34" s="24"/>
      <c r="B34" s="24"/>
      <c r="C34" s="25"/>
      <c r="D34" s="25"/>
      <c r="E34" s="25"/>
      <c r="F34" s="25"/>
    </row>
    <row r="35" s="2" customFormat="1" spans="1:6">
      <c r="A35" s="24"/>
      <c r="B35" s="24"/>
      <c r="C35" s="25"/>
      <c r="D35" s="25"/>
      <c r="E35" s="25"/>
      <c r="F35" s="25"/>
    </row>
    <row r="36" s="2" customFormat="1" spans="1:6">
      <c r="A36" s="24"/>
      <c r="B36" s="24"/>
      <c r="C36" s="25"/>
      <c r="D36" s="25"/>
      <c r="E36" s="25"/>
      <c r="F36" s="25"/>
    </row>
    <row r="37" s="2" customFormat="1" spans="1:6">
      <c r="A37" s="24"/>
      <c r="B37" s="24"/>
      <c r="C37" s="25"/>
      <c r="D37" s="25"/>
      <c r="E37" s="25"/>
      <c r="F37" s="25"/>
    </row>
    <row r="38" s="2" customFormat="1" spans="1:6">
      <c r="A38" s="24"/>
      <c r="B38" s="24"/>
      <c r="C38" s="25"/>
      <c r="D38" s="25"/>
      <c r="E38" s="25"/>
      <c r="F38" s="25"/>
    </row>
    <row r="39" s="2" customFormat="1" spans="1:6">
      <c r="A39" s="24"/>
      <c r="B39" s="24"/>
      <c r="C39" s="25"/>
      <c r="D39" s="25"/>
      <c r="E39" s="25"/>
      <c r="F39" s="25"/>
    </row>
    <row r="40" s="2" customFormat="1" spans="1:6">
      <c r="A40" s="24"/>
      <c r="B40" s="24"/>
      <c r="C40" s="25"/>
      <c r="D40" s="25"/>
      <c r="E40" s="25"/>
      <c r="F40" s="25"/>
    </row>
    <row r="41" s="2" customFormat="1" spans="1:6">
      <c r="A41" s="24"/>
      <c r="B41" s="24"/>
      <c r="C41" s="25"/>
      <c r="D41" s="25"/>
      <c r="E41" s="25"/>
      <c r="F41" s="25"/>
    </row>
    <row r="42" s="2" customFormat="1" spans="1:6">
      <c r="A42" s="24"/>
      <c r="B42" s="24"/>
      <c r="C42" s="25"/>
      <c r="D42" s="25"/>
      <c r="E42" s="25"/>
      <c r="F42" s="25"/>
    </row>
    <row r="43" s="2" customFormat="1" spans="1:6">
      <c r="A43" s="24"/>
      <c r="B43" s="24"/>
      <c r="C43" s="25"/>
      <c r="D43" s="25"/>
      <c r="E43" s="25"/>
      <c r="F43" s="25"/>
    </row>
    <row r="44" s="2" customFormat="1" spans="1:6">
      <c r="A44" s="24"/>
      <c r="B44" s="24"/>
      <c r="C44" s="25"/>
      <c r="D44" s="25"/>
      <c r="E44" s="25"/>
      <c r="F44" s="25"/>
    </row>
    <row r="45" s="2" customFormat="1" spans="1:6">
      <c r="A45" s="24"/>
      <c r="B45" s="24"/>
      <c r="C45" s="25"/>
      <c r="D45" s="25"/>
      <c r="E45" s="25"/>
      <c r="F45" s="25"/>
    </row>
    <row r="46" s="2" customFormat="1" spans="1:6">
      <c r="A46" s="24"/>
      <c r="B46" s="24"/>
      <c r="C46" s="25"/>
      <c r="D46" s="25"/>
      <c r="E46" s="25"/>
      <c r="F46" s="25"/>
    </row>
    <row r="47" s="2" customFormat="1" spans="1:6">
      <c r="A47" s="24"/>
      <c r="B47" s="24"/>
      <c r="C47" s="25"/>
      <c r="D47" s="25"/>
      <c r="E47" s="25"/>
      <c r="F47" s="25"/>
    </row>
    <row r="48" s="2" customFormat="1" spans="1:6">
      <c r="A48" s="24"/>
      <c r="B48" s="24"/>
      <c r="C48" s="25"/>
      <c r="D48" s="25"/>
      <c r="E48" s="25"/>
      <c r="F48" s="25"/>
    </row>
    <row r="49" s="2" customFormat="1" spans="1:6">
      <c r="A49" s="24"/>
      <c r="B49" s="24"/>
      <c r="C49" s="25"/>
      <c r="D49" s="25"/>
      <c r="E49" s="25"/>
      <c r="F49" s="25"/>
    </row>
    <row r="50" s="2" customFormat="1" spans="1:6">
      <c r="A50" s="24"/>
      <c r="B50" s="24"/>
      <c r="C50" s="25"/>
      <c r="D50" s="25"/>
      <c r="E50" s="25"/>
      <c r="F50" s="25"/>
    </row>
    <row r="51" s="2" customFormat="1" spans="1:6">
      <c r="A51" s="24"/>
      <c r="B51" s="24"/>
      <c r="C51" s="25"/>
      <c r="D51" s="25"/>
      <c r="E51" s="25"/>
      <c r="F51" s="25"/>
    </row>
    <row r="52" s="2" customFormat="1" spans="1:6">
      <c r="A52" s="24"/>
      <c r="B52" s="24"/>
      <c r="C52" s="25"/>
      <c r="D52" s="25"/>
      <c r="E52" s="25"/>
      <c r="F52" s="25"/>
    </row>
    <row r="53" s="2" customFormat="1" spans="1:6">
      <c r="A53" s="24"/>
      <c r="B53" s="24"/>
      <c r="C53" s="25"/>
      <c r="D53" s="25"/>
      <c r="E53" s="25"/>
      <c r="F53" s="25"/>
    </row>
    <row r="54" s="2" customFormat="1" spans="1:6">
      <c r="A54" s="24"/>
      <c r="B54" s="24"/>
      <c r="C54" s="25"/>
      <c r="D54" s="25"/>
      <c r="E54" s="25"/>
      <c r="F54" s="25"/>
    </row>
    <row r="55" s="2" customFormat="1" spans="1:6">
      <c r="A55" s="24"/>
      <c r="B55" s="24"/>
      <c r="C55" s="25"/>
      <c r="D55" s="25"/>
      <c r="E55" s="25"/>
      <c r="F55" s="25"/>
    </row>
    <row r="56" s="2" customFormat="1" spans="1:6">
      <c r="A56" s="24"/>
      <c r="B56" s="24"/>
      <c r="C56" s="25"/>
      <c r="D56" s="25"/>
      <c r="E56" s="25"/>
      <c r="F56" s="25"/>
    </row>
    <row r="57" s="2" customFormat="1" spans="1:6">
      <c r="A57" s="24"/>
      <c r="B57" s="24"/>
      <c r="C57" s="25"/>
      <c r="D57" s="25"/>
      <c r="E57" s="25"/>
      <c r="F57" s="25"/>
    </row>
    <row r="58" s="2" customFormat="1" spans="1:6">
      <c r="A58" s="24"/>
      <c r="B58" s="24"/>
      <c r="C58" s="25"/>
      <c r="D58" s="25"/>
      <c r="E58" s="25"/>
      <c r="F58" s="25"/>
    </row>
    <row r="59" s="2" customFormat="1" spans="1:6">
      <c r="A59" s="24"/>
      <c r="B59" s="24"/>
      <c r="C59" s="25"/>
      <c r="D59" s="25"/>
      <c r="E59" s="25"/>
      <c r="F59" s="25"/>
    </row>
    <row r="60" s="2" customFormat="1" spans="1:6">
      <c r="A60" s="24"/>
      <c r="B60" s="24"/>
      <c r="C60" s="25"/>
      <c r="D60" s="25"/>
      <c r="E60" s="25"/>
      <c r="F60" s="25"/>
    </row>
    <row r="61" s="2" customFormat="1" spans="1:6">
      <c r="A61" s="24"/>
      <c r="B61" s="24"/>
      <c r="C61" s="25"/>
      <c r="D61" s="25"/>
      <c r="E61" s="25"/>
      <c r="F61" s="25"/>
    </row>
    <row r="62" s="2" customFormat="1" spans="1:6">
      <c r="A62" s="24"/>
      <c r="B62" s="24"/>
      <c r="C62" s="25"/>
      <c r="D62" s="25"/>
      <c r="E62" s="25"/>
      <c r="F62" s="25"/>
    </row>
    <row r="63" s="2" customFormat="1" spans="1:6">
      <c r="A63" s="24"/>
      <c r="B63" s="24"/>
      <c r="C63" s="25"/>
      <c r="D63" s="25"/>
      <c r="E63" s="25"/>
      <c r="F63" s="25"/>
    </row>
    <row r="64" s="2" customFormat="1" spans="1:6">
      <c r="A64" s="24"/>
      <c r="B64" s="24"/>
      <c r="C64" s="25"/>
      <c r="D64" s="25"/>
      <c r="E64" s="25"/>
      <c r="F64" s="25"/>
    </row>
  </sheetData>
  <mergeCells count="37">
    <mergeCell ref="A1:F1"/>
    <mergeCell ref="A2:F2"/>
    <mergeCell ref="A5:A6"/>
    <mergeCell ref="A7:A8"/>
    <mergeCell ref="A9:A10"/>
    <mergeCell ref="A11:A12"/>
    <mergeCell ref="A13:A14"/>
    <mergeCell ref="A16:A17"/>
    <mergeCell ref="B5:B6"/>
    <mergeCell ref="B7:B8"/>
    <mergeCell ref="B9:B10"/>
    <mergeCell ref="B11:B12"/>
    <mergeCell ref="B13:B14"/>
    <mergeCell ref="B16:B17"/>
    <mergeCell ref="C5:C6"/>
    <mergeCell ref="C7:C8"/>
    <mergeCell ref="C9:C10"/>
    <mergeCell ref="C11:C12"/>
    <mergeCell ref="C13:C14"/>
    <mergeCell ref="C16:C17"/>
    <mergeCell ref="D5:D6"/>
    <mergeCell ref="D7:D8"/>
    <mergeCell ref="D9:D10"/>
    <mergeCell ref="D11:D12"/>
    <mergeCell ref="D13:D14"/>
    <mergeCell ref="D16:D17"/>
    <mergeCell ref="E5:E6"/>
    <mergeCell ref="E7:E8"/>
    <mergeCell ref="E9:E10"/>
    <mergeCell ref="E11:E12"/>
    <mergeCell ref="E13:E14"/>
    <mergeCell ref="E16:E17"/>
    <mergeCell ref="F5:F6"/>
    <mergeCell ref="F7:F8"/>
    <mergeCell ref="F9:F10"/>
    <mergeCell ref="F13:F14"/>
    <mergeCell ref="F16:F17"/>
  </mergeCells>
  <pageMargins left="1.45625" right="1.37777777777778" top="1.10208333333333" bottom="1.0236111111111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60"/>
  <sheetViews>
    <sheetView tabSelected="1" zoomScale="115" zoomScaleNormal="115" topLeftCell="A6" workbookViewId="0">
      <selection activeCell="F6" sqref="F6"/>
    </sheetView>
  </sheetViews>
  <sheetFormatPr defaultColWidth="9" defaultRowHeight="11.25" outlineLevelCol="5"/>
  <cols>
    <col min="1" max="1" width="3.25" style="78" customWidth="1"/>
    <col min="2" max="2" width="6.46666666666667" style="78" customWidth="1"/>
    <col min="3" max="3" width="10.45" style="78" customWidth="1"/>
    <col min="4" max="4" width="39.7666666666667" style="78" customWidth="1"/>
    <col min="5" max="5" width="21.3666666666667" style="78" customWidth="1"/>
    <col min="6" max="6" width="33.525" style="78" customWidth="1"/>
    <col min="7" max="16384" width="9" style="76"/>
  </cols>
  <sheetData>
    <row r="1" ht="18.75" spans="1:6">
      <c r="A1" s="79" t="s">
        <v>37</v>
      </c>
      <c r="B1" s="79"/>
      <c r="C1" s="79"/>
      <c r="D1" s="79"/>
      <c r="E1" s="79"/>
      <c r="F1" s="79"/>
    </row>
    <row r="2" s="76" customFormat="1" ht="31" customHeight="1" spans="1:6">
      <c r="A2" s="3" t="s">
        <v>0</v>
      </c>
      <c r="B2" s="80"/>
      <c r="C2" s="80"/>
      <c r="D2" s="80"/>
      <c r="E2" s="80"/>
      <c r="F2" s="80"/>
    </row>
    <row r="3" s="76" customFormat="1" ht="27" customHeight="1" spans="1:6">
      <c r="A3" s="81" t="s">
        <v>1</v>
      </c>
      <c r="B3" s="81"/>
      <c r="C3" s="81"/>
      <c r="D3" s="81"/>
      <c r="E3" s="81"/>
      <c r="F3" s="81"/>
    </row>
    <row r="4" s="76" customFormat="1" ht="36" customHeight="1" spans="1:6">
      <c r="A4" s="8" t="s">
        <v>2</v>
      </c>
      <c r="B4" s="8" t="s">
        <v>3</v>
      </c>
      <c r="C4" s="8" t="s">
        <v>4</v>
      </c>
      <c r="D4" s="8" t="s">
        <v>5</v>
      </c>
      <c r="E4" s="8" t="s">
        <v>6</v>
      </c>
      <c r="F4" s="8" t="s">
        <v>7</v>
      </c>
    </row>
    <row r="5" s="76" customFormat="1" ht="317" customHeight="1" spans="1:6">
      <c r="A5" s="42">
        <v>1</v>
      </c>
      <c r="B5" s="42" t="s">
        <v>38</v>
      </c>
      <c r="C5" s="42" t="s">
        <v>39</v>
      </c>
      <c r="D5" s="82" t="s">
        <v>40</v>
      </c>
      <c r="E5" s="42" t="s">
        <v>41</v>
      </c>
      <c r="F5" s="42" t="s">
        <v>42</v>
      </c>
    </row>
    <row r="6" s="76" customFormat="1" ht="409" customHeight="1" spans="1:6">
      <c r="A6" s="42"/>
      <c r="B6" s="42"/>
      <c r="C6" s="42"/>
      <c r="D6" s="82"/>
      <c r="E6" s="42" t="s">
        <v>43</v>
      </c>
      <c r="F6" s="42" t="s">
        <v>44</v>
      </c>
    </row>
    <row r="7" s="76" customFormat="1" ht="409" customHeight="1" spans="1:6">
      <c r="A7" s="42">
        <v>2</v>
      </c>
      <c r="B7" s="42" t="s">
        <v>38</v>
      </c>
      <c r="C7" s="42" t="s">
        <v>45</v>
      </c>
      <c r="D7" s="42" t="s">
        <v>46</v>
      </c>
      <c r="E7" s="42" t="s">
        <v>47</v>
      </c>
      <c r="F7" s="42" t="s">
        <v>48</v>
      </c>
    </row>
    <row r="8" s="76" customFormat="1" ht="409" customHeight="1" spans="1:6">
      <c r="A8" s="42"/>
      <c r="B8" s="42"/>
      <c r="C8" s="42"/>
      <c r="D8" s="42"/>
      <c r="E8" s="42" t="s">
        <v>49</v>
      </c>
      <c r="F8" s="42" t="s">
        <v>50</v>
      </c>
    </row>
    <row r="9" s="76" customFormat="1" ht="409" customHeight="1" spans="1:6">
      <c r="A9" s="42">
        <v>3</v>
      </c>
      <c r="B9" s="42" t="s">
        <v>38</v>
      </c>
      <c r="C9" s="42" t="s">
        <v>51</v>
      </c>
      <c r="D9" s="42" t="s">
        <v>52</v>
      </c>
      <c r="E9" s="42" t="s">
        <v>53</v>
      </c>
      <c r="F9" s="42" t="s">
        <v>48</v>
      </c>
    </row>
    <row r="10" s="76" customFormat="1" ht="409" customHeight="1" spans="1:6">
      <c r="A10" s="42"/>
      <c r="B10" s="42"/>
      <c r="C10" s="42"/>
      <c r="D10" s="42"/>
      <c r="E10" s="42" t="s">
        <v>54</v>
      </c>
      <c r="F10" s="42" t="s">
        <v>50</v>
      </c>
    </row>
    <row r="11" s="76" customFormat="1" ht="409" customHeight="1" spans="1:6">
      <c r="A11" s="42">
        <v>4</v>
      </c>
      <c r="B11" s="42" t="s">
        <v>38</v>
      </c>
      <c r="C11" s="42" t="s">
        <v>55</v>
      </c>
      <c r="D11" s="42" t="s">
        <v>56</v>
      </c>
      <c r="E11" s="42" t="s">
        <v>53</v>
      </c>
      <c r="F11" s="42" t="s">
        <v>57</v>
      </c>
    </row>
    <row r="12" s="76" customFormat="1" ht="409" customHeight="1" spans="1:6">
      <c r="A12" s="42"/>
      <c r="B12" s="42"/>
      <c r="C12" s="42"/>
      <c r="D12" s="42"/>
      <c r="E12" s="42" t="s">
        <v>54</v>
      </c>
      <c r="F12" s="42" t="s">
        <v>58</v>
      </c>
    </row>
    <row r="13" s="76" customFormat="1" ht="409" customHeight="1" spans="1:6">
      <c r="A13" s="42">
        <v>5</v>
      </c>
      <c r="B13" s="42" t="s">
        <v>38</v>
      </c>
      <c r="C13" s="42" t="s">
        <v>59</v>
      </c>
      <c r="D13" s="42" t="s">
        <v>60</v>
      </c>
      <c r="E13" s="42" t="s">
        <v>53</v>
      </c>
      <c r="F13" s="42" t="s">
        <v>57</v>
      </c>
    </row>
    <row r="14" s="76" customFormat="1" ht="409" customHeight="1" spans="1:6">
      <c r="A14" s="42"/>
      <c r="B14" s="42"/>
      <c r="C14" s="42"/>
      <c r="D14" s="42"/>
      <c r="E14" s="42" t="s">
        <v>54</v>
      </c>
      <c r="F14" s="42" t="s">
        <v>50</v>
      </c>
    </row>
    <row r="15" s="76" customFormat="1" ht="409" customHeight="1" spans="1:6">
      <c r="A15" s="42" t="s">
        <v>61</v>
      </c>
      <c r="B15" s="42" t="s">
        <v>62</v>
      </c>
      <c r="C15" s="42" t="s">
        <v>63</v>
      </c>
      <c r="D15" s="42" t="s">
        <v>64</v>
      </c>
      <c r="E15" s="42" t="s">
        <v>53</v>
      </c>
      <c r="F15" s="42" t="s">
        <v>65</v>
      </c>
    </row>
    <row r="16" s="76" customFormat="1" ht="409" customHeight="1" spans="1:6">
      <c r="A16" s="42"/>
      <c r="B16" s="42"/>
      <c r="C16" s="42"/>
      <c r="D16" s="42"/>
      <c r="E16" s="42" t="s">
        <v>54</v>
      </c>
      <c r="F16" s="42" t="s">
        <v>66</v>
      </c>
    </row>
    <row r="17" s="76" customFormat="1" ht="409" customHeight="1" spans="1:6">
      <c r="A17" s="42">
        <v>7</v>
      </c>
      <c r="B17" s="42" t="s">
        <v>38</v>
      </c>
      <c r="C17" s="42" t="s">
        <v>67</v>
      </c>
      <c r="D17" s="42" t="s">
        <v>68</v>
      </c>
      <c r="E17" s="42" t="s">
        <v>53</v>
      </c>
      <c r="F17" s="42" t="s">
        <v>48</v>
      </c>
    </row>
    <row r="18" s="76" customFormat="1" ht="409" customHeight="1" spans="1:6">
      <c r="A18" s="42"/>
      <c r="B18" s="42"/>
      <c r="C18" s="42"/>
      <c r="D18" s="42"/>
      <c r="E18" s="42" t="s">
        <v>54</v>
      </c>
      <c r="F18" s="42" t="s">
        <v>50</v>
      </c>
    </row>
    <row r="19" s="76" customFormat="1" ht="409" customHeight="1" spans="1:6">
      <c r="A19" s="42">
        <v>8</v>
      </c>
      <c r="B19" s="42" t="s">
        <v>38</v>
      </c>
      <c r="C19" s="42" t="s">
        <v>69</v>
      </c>
      <c r="D19" s="42" t="s">
        <v>70</v>
      </c>
      <c r="E19" s="42" t="s">
        <v>53</v>
      </c>
      <c r="F19" s="42" t="s">
        <v>48</v>
      </c>
    </row>
    <row r="20" s="76" customFormat="1" ht="409" customHeight="1" spans="1:6">
      <c r="A20" s="42"/>
      <c r="B20" s="42"/>
      <c r="C20" s="42"/>
      <c r="D20" s="42"/>
      <c r="E20" s="42" t="s">
        <v>54</v>
      </c>
      <c r="F20" s="42" t="s">
        <v>50</v>
      </c>
    </row>
    <row r="21" s="76" customFormat="1" ht="409" customHeight="1" spans="1:6">
      <c r="A21" s="42">
        <v>9</v>
      </c>
      <c r="B21" s="42" t="s">
        <v>38</v>
      </c>
      <c r="C21" s="42" t="s">
        <v>71</v>
      </c>
      <c r="D21" s="42" t="s">
        <v>72</v>
      </c>
      <c r="E21" s="42" t="s">
        <v>73</v>
      </c>
      <c r="F21" s="42" t="s">
        <v>48</v>
      </c>
    </row>
    <row r="22" s="76" customFormat="1" ht="409" customHeight="1" spans="1:6">
      <c r="A22" s="42"/>
      <c r="B22" s="42"/>
      <c r="C22" s="42"/>
      <c r="D22" s="42"/>
      <c r="E22" s="42" t="s">
        <v>74</v>
      </c>
      <c r="F22" s="42" t="s">
        <v>50</v>
      </c>
    </row>
    <row r="23" s="76" customFormat="1" ht="409" customHeight="1" spans="1:6">
      <c r="A23" s="42">
        <v>10</v>
      </c>
      <c r="B23" s="42" t="s">
        <v>38</v>
      </c>
      <c r="C23" s="42" t="s">
        <v>75</v>
      </c>
      <c r="D23" s="42" t="s">
        <v>76</v>
      </c>
      <c r="E23" s="42" t="s">
        <v>77</v>
      </c>
      <c r="F23" s="42" t="s">
        <v>48</v>
      </c>
    </row>
    <row r="24" s="76" customFormat="1" ht="409" customHeight="1" spans="1:6">
      <c r="A24" s="42"/>
      <c r="B24" s="42"/>
      <c r="C24" s="42"/>
      <c r="D24" s="42"/>
      <c r="E24" s="42" t="s">
        <v>54</v>
      </c>
      <c r="F24" s="42" t="s">
        <v>50</v>
      </c>
    </row>
    <row r="25" s="76" customFormat="1" ht="409" customHeight="1" spans="1:6">
      <c r="A25" s="42">
        <v>11</v>
      </c>
      <c r="B25" s="42" t="s">
        <v>38</v>
      </c>
      <c r="C25" s="42" t="s">
        <v>78</v>
      </c>
      <c r="D25" s="42" t="s">
        <v>79</v>
      </c>
      <c r="E25" s="42" t="s">
        <v>53</v>
      </c>
      <c r="F25" s="42" t="s">
        <v>48</v>
      </c>
    </row>
    <row r="26" s="76" customFormat="1" ht="409" customHeight="1" spans="1:6">
      <c r="A26" s="42"/>
      <c r="B26" s="42"/>
      <c r="C26" s="42"/>
      <c r="D26" s="42" t="s">
        <v>80</v>
      </c>
      <c r="E26" s="42" t="s">
        <v>54</v>
      </c>
      <c r="F26" s="42" t="s">
        <v>50</v>
      </c>
    </row>
    <row r="27" s="76" customFormat="1" ht="409" customHeight="1" spans="1:6">
      <c r="A27" s="31">
        <v>12</v>
      </c>
      <c r="B27" s="31" t="s">
        <v>38</v>
      </c>
      <c r="C27" s="42" t="s">
        <v>81</v>
      </c>
      <c r="D27" s="42" t="s">
        <v>82</v>
      </c>
      <c r="E27" s="42" t="s">
        <v>53</v>
      </c>
      <c r="F27" s="42" t="s">
        <v>48</v>
      </c>
    </row>
    <row r="28" s="76" customFormat="1" ht="409" customHeight="1" spans="1:6">
      <c r="A28" s="31"/>
      <c r="B28" s="31"/>
      <c r="C28" s="42"/>
      <c r="D28" s="42"/>
      <c r="E28" s="42" t="s">
        <v>54</v>
      </c>
      <c r="F28" s="42" t="s">
        <v>50</v>
      </c>
    </row>
    <row r="29" s="76" customFormat="1" ht="409" customHeight="1" spans="1:6">
      <c r="A29" s="31">
        <v>13</v>
      </c>
      <c r="B29" s="31" t="s">
        <v>38</v>
      </c>
      <c r="C29" s="42" t="s">
        <v>83</v>
      </c>
      <c r="D29" s="42" t="s">
        <v>84</v>
      </c>
      <c r="E29" s="42" t="s">
        <v>53</v>
      </c>
      <c r="F29" s="42" t="s">
        <v>48</v>
      </c>
    </row>
    <row r="30" s="76" customFormat="1" ht="409" customHeight="1" spans="1:6">
      <c r="A30" s="31"/>
      <c r="B30" s="31"/>
      <c r="C30" s="42"/>
      <c r="D30" s="42"/>
      <c r="E30" s="42" t="s">
        <v>54</v>
      </c>
      <c r="F30" s="42" t="s">
        <v>50</v>
      </c>
    </row>
    <row r="31" s="76" customFormat="1" ht="409" customHeight="1" spans="1:6">
      <c r="A31" s="31">
        <v>14</v>
      </c>
      <c r="B31" s="31" t="s">
        <v>38</v>
      </c>
      <c r="C31" s="42" t="s">
        <v>85</v>
      </c>
      <c r="D31" s="42" t="s">
        <v>86</v>
      </c>
      <c r="E31" s="42" t="s">
        <v>53</v>
      </c>
      <c r="F31" s="42" t="s">
        <v>48</v>
      </c>
    </row>
    <row r="32" s="76" customFormat="1" ht="409" customHeight="1" spans="1:6">
      <c r="A32" s="31"/>
      <c r="B32" s="31"/>
      <c r="C32" s="42"/>
      <c r="D32" s="42"/>
      <c r="E32" s="42" t="s">
        <v>54</v>
      </c>
      <c r="F32" s="42" t="s">
        <v>50</v>
      </c>
    </row>
    <row r="33" s="76" customFormat="1" ht="409" customHeight="1" spans="1:6">
      <c r="A33" s="31">
        <v>15</v>
      </c>
      <c r="B33" s="31" t="s">
        <v>38</v>
      </c>
      <c r="C33" s="42" t="s">
        <v>87</v>
      </c>
      <c r="D33" s="42" t="s">
        <v>88</v>
      </c>
      <c r="E33" s="42" t="s">
        <v>89</v>
      </c>
      <c r="F33" s="42" t="s">
        <v>48</v>
      </c>
    </row>
    <row r="34" s="76" customFormat="1" ht="409" customHeight="1" spans="1:6">
      <c r="A34" s="31"/>
      <c r="B34" s="31"/>
      <c r="C34" s="42"/>
      <c r="D34" s="42"/>
      <c r="E34" s="42" t="s">
        <v>74</v>
      </c>
      <c r="F34" s="42" t="s">
        <v>50</v>
      </c>
    </row>
    <row r="35" s="76" customFormat="1" ht="409" customHeight="1" spans="1:6">
      <c r="A35" s="31">
        <v>16</v>
      </c>
      <c r="B35" s="31" t="s">
        <v>38</v>
      </c>
      <c r="C35" s="42" t="s">
        <v>90</v>
      </c>
      <c r="D35" s="42" t="s">
        <v>91</v>
      </c>
      <c r="E35" s="42" t="s">
        <v>53</v>
      </c>
      <c r="F35" s="42" t="s">
        <v>48</v>
      </c>
    </row>
    <row r="36" s="76" customFormat="1" ht="409" customHeight="1" spans="1:6">
      <c r="A36" s="31"/>
      <c r="B36" s="31"/>
      <c r="C36" s="42"/>
      <c r="D36" s="42"/>
      <c r="E36" s="42" t="s">
        <v>54</v>
      </c>
      <c r="F36" s="42" t="s">
        <v>50</v>
      </c>
    </row>
    <row r="37" s="76" customFormat="1" ht="409" customHeight="1" spans="1:6">
      <c r="A37" s="31">
        <v>17</v>
      </c>
      <c r="B37" s="31" t="s">
        <v>38</v>
      </c>
      <c r="C37" s="42" t="s">
        <v>92</v>
      </c>
      <c r="D37" s="42" t="s">
        <v>93</v>
      </c>
      <c r="E37" s="42" t="s">
        <v>53</v>
      </c>
      <c r="F37" s="42" t="s">
        <v>48</v>
      </c>
    </row>
    <row r="38" s="76" customFormat="1" ht="409" customHeight="1" spans="1:6">
      <c r="A38" s="31"/>
      <c r="B38" s="31"/>
      <c r="C38" s="42"/>
      <c r="D38" s="42"/>
      <c r="E38" s="42" t="s">
        <v>54</v>
      </c>
      <c r="F38" s="42" t="s">
        <v>50</v>
      </c>
    </row>
    <row r="39" s="76" customFormat="1" ht="409" customHeight="1" spans="1:6">
      <c r="A39" s="31">
        <v>18</v>
      </c>
      <c r="B39" s="31" t="s">
        <v>38</v>
      </c>
      <c r="C39" s="42" t="s">
        <v>94</v>
      </c>
      <c r="D39" s="42" t="s">
        <v>95</v>
      </c>
      <c r="E39" s="42" t="s">
        <v>53</v>
      </c>
      <c r="F39" s="42" t="s">
        <v>48</v>
      </c>
    </row>
    <row r="40" s="76" customFormat="1" ht="409" customHeight="1" spans="1:6">
      <c r="A40" s="31"/>
      <c r="B40" s="31"/>
      <c r="C40" s="42"/>
      <c r="D40" s="42"/>
      <c r="E40" s="42" t="s">
        <v>54</v>
      </c>
      <c r="F40" s="42" t="s">
        <v>50</v>
      </c>
    </row>
    <row r="41" s="76" customFormat="1" ht="409" customHeight="1" spans="1:6">
      <c r="A41" s="31">
        <v>19</v>
      </c>
      <c r="B41" s="31" t="s">
        <v>38</v>
      </c>
      <c r="C41" s="42" t="s">
        <v>96</v>
      </c>
      <c r="D41" s="42" t="s">
        <v>97</v>
      </c>
      <c r="E41" s="42" t="s">
        <v>53</v>
      </c>
      <c r="F41" s="42" t="s">
        <v>48</v>
      </c>
    </row>
    <row r="42" s="76" customFormat="1" ht="409" customHeight="1" spans="1:6">
      <c r="A42" s="31"/>
      <c r="B42" s="31"/>
      <c r="C42" s="42"/>
      <c r="D42" s="42"/>
      <c r="E42" s="42" t="s">
        <v>54</v>
      </c>
      <c r="F42" s="42" t="s">
        <v>50</v>
      </c>
    </row>
    <row r="43" s="76" customFormat="1" ht="409" customHeight="1" spans="1:6">
      <c r="A43" s="31">
        <v>20</v>
      </c>
      <c r="B43" s="31" t="s">
        <v>38</v>
      </c>
      <c r="C43" s="42" t="s">
        <v>98</v>
      </c>
      <c r="D43" s="42" t="s">
        <v>99</v>
      </c>
      <c r="E43" s="42" t="s">
        <v>53</v>
      </c>
      <c r="F43" s="42" t="s">
        <v>48</v>
      </c>
    </row>
    <row r="44" s="76" customFormat="1" ht="409" customHeight="1" spans="1:6">
      <c r="A44" s="31"/>
      <c r="B44" s="31"/>
      <c r="C44" s="42"/>
      <c r="D44" s="42"/>
      <c r="E44" s="42" t="s">
        <v>54</v>
      </c>
      <c r="F44" s="42" t="s">
        <v>50</v>
      </c>
    </row>
    <row r="45" s="76" customFormat="1" ht="409" customHeight="1" spans="1:6">
      <c r="A45" s="31">
        <v>21</v>
      </c>
      <c r="B45" s="31" t="s">
        <v>38</v>
      </c>
      <c r="C45" s="42" t="s">
        <v>100</v>
      </c>
      <c r="D45" s="42" t="s">
        <v>101</v>
      </c>
      <c r="E45" s="42" t="s">
        <v>53</v>
      </c>
      <c r="F45" s="42" t="s">
        <v>48</v>
      </c>
    </row>
    <row r="46" s="76" customFormat="1" ht="409" customHeight="1" spans="1:6">
      <c r="A46" s="31"/>
      <c r="B46" s="31"/>
      <c r="C46" s="42"/>
      <c r="D46" s="42"/>
      <c r="E46" s="42" t="s">
        <v>54</v>
      </c>
      <c r="F46" s="42" t="s">
        <v>50</v>
      </c>
    </row>
    <row r="47" s="76" customFormat="1" ht="409" customHeight="1" spans="1:6">
      <c r="A47" s="31">
        <v>22</v>
      </c>
      <c r="B47" s="31" t="s">
        <v>38</v>
      </c>
      <c r="C47" s="42" t="s">
        <v>102</v>
      </c>
      <c r="D47" s="42" t="s">
        <v>103</v>
      </c>
      <c r="E47" s="42" t="s">
        <v>53</v>
      </c>
      <c r="F47" s="42" t="s">
        <v>48</v>
      </c>
    </row>
    <row r="48" s="76" customFormat="1" ht="409" customHeight="1" spans="1:6">
      <c r="A48" s="31"/>
      <c r="B48" s="31"/>
      <c r="C48" s="42"/>
      <c r="D48" s="42"/>
      <c r="E48" s="42" t="s">
        <v>54</v>
      </c>
      <c r="F48" s="42" t="s">
        <v>50</v>
      </c>
    </row>
    <row r="49" s="76" customFormat="1" ht="409" customHeight="1" spans="1:6">
      <c r="A49" s="31">
        <v>23</v>
      </c>
      <c r="B49" s="31" t="s">
        <v>38</v>
      </c>
      <c r="C49" s="42" t="s">
        <v>104</v>
      </c>
      <c r="D49" s="42" t="s">
        <v>105</v>
      </c>
      <c r="E49" s="42" t="s">
        <v>53</v>
      </c>
      <c r="F49" s="42" t="s">
        <v>48</v>
      </c>
    </row>
    <row r="50" s="76" customFormat="1" ht="409" customHeight="1" spans="1:6">
      <c r="A50" s="31"/>
      <c r="B50" s="31"/>
      <c r="C50" s="42"/>
      <c r="D50" s="42"/>
      <c r="E50" s="42" t="s">
        <v>54</v>
      </c>
      <c r="F50" s="42" t="s">
        <v>50</v>
      </c>
    </row>
    <row r="51" s="76" customFormat="1" ht="409" customHeight="1" spans="1:6">
      <c r="A51" s="31">
        <v>24</v>
      </c>
      <c r="B51" s="31" t="s">
        <v>38</v>
      </c>
      <c r="C51" s="42" t="s">
        <v>106</v>
      </c>
      <c r="D51" s="42" t="s">
        <v>107</v>
      </c>
      <c r="E51" s="42" t="s">
        <v>53</v>
      </c>
      <c r="F51" s="42" t="s">
        <v>48</v>
      </c>
    </row>
    <row r="52" s="76" customFormat="1" ht="409" customHeight="1" spans="1:6">
      <c r="A52" s="31"/>
      <c r="B52" s="31"/>
      <c r="C52" s="42"/>
      <c r="D52" s="42"/>
      <c r="E52" s="42" t="s">
        <v>54</v>
      </c>
      <c r="F52" s="42" t="s">
        <v>50</v>
      </c>
    </row>
    <row r="53" s="76" customFormat="1" ht="409" customHeight="1" spans="1:6">
      <c r="A53" s="31">
        <v>25</v>
      </c>
      <c r="B53" s="31" t="s">
        <v>38</v>
      </c>
      <c r="C53" s="42" t="s">
        <v>108</v>
      </c>
      <c r="D53" s="42" t="s">
        <v>109</v>
      </c>
      <c r="E53" s="42" t="s">
        <v>53</v>
      </c>
      <c r="F53" s="42" t="s">
        <v>48</v>
      </c>
    </row>
    <row r="54" s="76" customFormat="1" ht="409" customHeight="1" spans="1:6">
      <c r="A54" s="31"/>
      <c r="B54" s="31"/>
      <c r="C54" s="42"/>
      <c r="D54" s="42"/>
      <c r="E54" s="42" t="s">
        <v>54</v>
      </c>
      <c r="F54" s="42" t="s">
        <v>50</v>
      </c>
    </row>
    <row r="55" s="76" customFormat="1" ht="409" customHeight="1" spans="1:6">
      <c r="A55" s="31">
        <v>26</v>
      </c>
      <c r="B55" s="31" t="s">
        <v>38</v>
      </c>
      <c r="C55" s="42" t="s">
        <v>110</v>
      </c>
      <c r="D55" s="42" t="s">
        <v>111</v>
      </c>
      <c r="E55" s="42" t="s">
        <v>53</v>
      </c>
      <c r="F55" s="42" t="s">
        <v>48</v>
      </c>
    </row>
    <row r="56" s="76" customFormat="1" ht="409" customHeight="1" spans="1:6">
      <c r="A56" s="31"/>
      <c r="B56" s="31"/>
      <c r="C56" s="42"/>
      <c r="D56" s="42"/>
      <c r="E56" s="42" t="s">
        <v>54</v>
      </c>
      <c r="F56" s="42" t="s">
        <v>50</v>
      </c>
    </row>
    <row r="57" s="76" customFormat="1" ht="409" customHeight="1" spans="1:6">
      <c r="A57" s="31">
        <v>27</v>
      </c>
      <c r="B57" s="31" t="s">
        <v>38</v>
      </c>
      <c r="C57" s="42" t="s">
        <v>112</v>
      </c>
      <c r="D57" s="42" t="s">
        <v>113</v>
      </c>
      <c r="E57" s="42" t="s">
        <v>53</v>
      </c>
      <c r="F57" s="42" t="s">
        <v>48</v>
      </c>
    </row>
    <row r="58" s="76" customFormat="1" ht="409" customHeight="1" spans="1:6">
      <c r="A58" s="31"/>
      <c r="B58" s="31"/>
      <c r="C58" s="42"/>
      <c r="D58" s="42"/>
      <c r="E58" s="42" t="s">
        <v>54</v>
      </c>
      <c r="F58" s="42" t="s">
        <v>50</v>
      </c>
    </row>
    <row r="59" s="76" customFormat="1" ht="409" customHeight="1" spans="1:6">
      <c r="A59" s="31">
        <v>28</v>
      </c>
      <c r="B59" s="31" t="s">
        <v>38</v>
      </c>
      <c r="C59" s="42" t="s">
        <v>114</v>
      </c>
      <c r="D59" s="42" t="s">
        <v>115</v>
      </c>
      <c r="E59" s="42" t="s">
        <v>53</v>
      </c>
      <c r="F59" s="42" t="s">
        <v>48</v>
      </c>
    </row>
    <row r="60" s="76" customFormat="1" ht="409" customHeight="1" spans="1:6">
      <c r="A60" s="31"/>
      <c r="B60" s="31"/>
      <c r="C60" s="42"/>
      <c r="D60" s="42"/>
      <c r="E60" s="42" t="s">
        <v>54</v>
      </c>
      <c r="F60" s="42" t="s">
        <v>50</v>
      </c>
    </row>
    <row r="61" s="76" customFormat="1" ht="409" customHeight="1" spans="1:6">
      <c r="A61" s="31">
        <v>29</v>
      </c>
      <c r="B61" s="31" t="s">
        <v>38</v>
      </c>
      <c r="C61" s="42" t="s">
        <v>116</v>
      </c>
      <c r="D61" s="42" t="s">
        <v>117</v>
      </c>
      <c r="E61" s="42" t="s">
        <v>53</v>
      </c>
      <c r="F61" s="42" t="s">
        <v>48</v>
      </c>
    </row>
    <row r="62" s="76" customFormat="1" ht="409" customHeight="1" spans="1:6">
      <c r="A62" s="31"/>
      <c r="B62" s="31"/>
      <c r="C62" s="42"/>
      <c r="D62" s="42"/>
      <c r="E62" s="42" t="s">
        <v>54</v>
      </c>
      <c r="F62" s="42" t="s">
        <v>50</v>
      </c>
    </row>
    <row r="63" s="76" customFormat="1" ht="409" customHeight="1" spans="1:6">
      <c r="A63" s="31">
        <v>30</v>
      </c>
      <c r="B63" s="31" t="s">
        <v>38</v>
      </c>
      <c r="C63" s="42" t="s">
        <v>118</v>
      </c>
      <c r="D63" s="42" t="s">
        <v>119</v>
      </c>
      <c r="E63" s="42" t="s">
        <v>53</v>
      </c>
      <c r="F63" s="42" t="s">
        <v>48</v>
      </c>
    </row>
    <row r="64" s="76" customFormat="1" ht="409" customHeight="1" spans="1:6">
      <c r="A64" s="31"/>
      <c r="B64" s="31"/>
      <c r="C64" s="42"/>
      <c r="D64" s="42" t="s">
        <v>120</v>
      </c>
      <c r="E64" s="42" t="s">
        <v>54</v>
      </c>
      <c r="F64" s="42" t="s">
        <v>50</v>
      </c>
    </row>
    <row r="65" s="76" customFormat="1" ht="409" customHeight="1" spans="1:6">
      <c r="A65" s="31"/>
      <c r="B65" s="31"/>
      <c r="C65" s="42"/>
      <c r="D65" s="42" t="s">
        <v>121</v>
      </c>
      <c r="E65" s="42"/>
      <c r="F65" s="42"/>
    </row>
    <row r="66" s="76" customFormat="1" ht="409" customHeight="1" spans="1:6">
      <c r="A66" s="31"/>
      <c r="B66" s="31"/>
      <c r="C66" s="42"/>
      <c r="D66" s="42" t="s">
        <v>122</v>
      </c>
      <c r="E66" s="42"/>
      <c r="F66" s="42"/>
    </row>
    <row r="67" s="76" customFormat="1" ht="409" customHeight="1" spans="1:6">
      <c r="A67" s="31">
        <v>31</v>
      </c>
      <c r="B67" s="31" t="s">
        <v>38</v>
      </c>
      <c r="C67" s="42" t="s">
        <v>123</v>
      </c>
      <c r="D67" s="42" t="s">
        <v>124</v>
      </c>
      <c r="E67" s="42" t="s">
        <v>53</v>
      </c>
      <c r="F67" s="42" t="s">
        <v>48</v>
      </c>
    </row>
    <row r="68" s="76" customFormat="1" ht="409" customHeight="1" spans="1:6">
      <c r="A68" s="31"/>
      <c r="B68" s="31"/>
      <c r="C68" s="42"/>
      <c r="D68" s="42"/>
      <c r="E68" s="42" t="s">
        <v>54</v>
      </c>
      <c r="F68" s="42" t="s">
        <v>50</v>
      </c>
    </row>
    <row r="69" s="76" customFormat="1" ht="409" customHeight="1" spans="1:6">
      <c r="A69" s="31">
        <v>32</v>
      </c>
      <c r="B69" s="31" t="s">
        <v>38</v>
      </c>
      <c r="C69" s="42" t="s">
        <v>125</v>
      </c>
      <c r="D69" s="42" t="s">
        <v>126</v>
      </c>
      <c r="E69" s="42" t="s">
        <v>53</v>
      </c>
      <c r="F69" s="42" t="s">
        <v>48</v>
      </c>
    </row>
    <row r="70" s="76" customFormat="1" ht="409" customHeight="1" spans="1:6">
      <c r="A70" s="31"/>
      <c r="B70" s="31"/>
      <c r="C70" s="42"/>
      <c r="D70" s="42"/>
      <c r="E70" s="42" t="s">
        <v>54</v>
      </c>
      <c r="F70" s="42" t="s">
        <v>50</v>
      </c>
    </row>
    <row r="71" s="76" customFormat="1" ht="409" customHeight="1" spans="1:6">
      <c r="A71" s="31">
        <v>33</v>
      </c>
      <c r="B71" s="31" t="s">
        <v>38</v>
      </c>
      <c r="C71" s="42" t="s">
        <v>127</v>
      </c>
      <c r="D71" s="42" t="s">
        <v>128</v>
      </c>
      <c r="E71" s="42" t="s">
        <v>53</v>
      </c>
      <c r="F71" s="42" t="s">
        <v>48</v>
      </c>
    </row>
    <row r="72" s="76" customFormat="1" ht="409" customHeight="1" spans="1:6">
      <c r="A72" s="31"/>
      <c r="B72" s="31"/>
      <c r="C72" s="42"/>
      <c r="D72" s="42"/>
      <c r="E72" s="42" t="s">
        <v>54</v>
      </c>
      <c r="F72" s="42" t="s">
        <v>50</v>
      </c>
    </row>
    <row r="73" s="76" customFormat="1" ht="409" customHeight="1" spans="1:6">
      <c r="A73" s="31">
        <v>34</v>
      </c>
      <c r="B73" s="31" t="s">
        <v>38</v>
      </c>
      <c r="C73" s="42" t="s">
        <v>129</v>
      </c>
      <c r="D73" s="42" t="s">
        <v>130</v>
      </c>
      <c r="E73" s="42" t="s">
        <v>53</v>
      </c>
      <c r="F73" s="42" t="s">
        <v>48</v>
      </c>
    </row>
    <row r="74" s="76" customFormat="1" ht="409" customHeight="1" spans="1:6">
      <c r="A74" s="31"/>
      <c r="B74" s="31"/>
      <c r="C74" s="42"/>
      <c r="D74" s="42"/>
      <c r="E74" s="42" t="s">
        <v>54</v>
      </c>
      <c r="F74" s="42" t="s">
        <v>50</v>
      </c>
    </row>
    <row r="75" s="76" customFormat="1" ht="409" customHeight="1" spans="1:6">
      <c r="A75" s="31">
        <v>35</v>
      </c>
      <c r="B75" s="31" t="s">
        <v>38</v>
      </c>
      <c r="C75" s="42" t="s">
        <v>131</v>
      </c>
      <c r="D75" s="50" t="s">
        <v>132</v>
      </c>
      <c r="E75" s="42" t="s">
        <v>53</v>
      </c>
      <c r="F75" s="42" t="s">
        <v>48</v>
      </c>
    </row>
    <row r="76" s="76" customFormat="1" ht="409" customHeight="1" spans="1:6">
      <c r="A76" s="31"/>
      <c r="B76" s="31"/>
      <c r="C76" s="42"/>
      <c r="D76" s="50" t="s">
        <v>133</v>
      </c>
      <c r="E76" s="42" t="s">
        <v>54</v>
      </c>
      <c r="F76" s="42" t="s">
        <v>50</v>
      </c>
    </row>
    <row r="77" s="76" customFormat="1" ht="409" customHeight="1" spans="1:6">
      <c r="A77" s="31"/>
      <c r="B77" s="31"/>
      <c r="C77" s="42"/>
      <c r="D77" s="38" t="s">
        <v>134</v>
      </c>
      <c r="E77" s="42"/>
      <c r="F77" s="42"/>
    </row>
    <row r="78" s="76" customFormat="1" ht="409" customHeight="1" spans="1:6">
      <c r="A78" s="31"/>
      <c r="B78" s="31"/>
      <c r="C78" s="42"/>
      <c r="D78" s="38" t="s">
        <v>135</v>
      </c>
      <c r="E78" s="42"/>
      <c r="F78" s="42"/>
    </row>
    <row r="79" s="76" customFormat="1" ht="409" customHeight="1" spans="1:6">
      <c r="A79" s="31">
        <v>36</v>
      </c>
      <c r="B79" s="31" t="s">
        <v>38</v>
      </c>
      <c r="C79" s="42" t="s">
        <v>136</v>
      </c>
      <c r="D79" s="42" t="s">
        <v>137</v>
      </c>
      <c r="E79" s="42" t="s">
        <v>53</v>
      </c>
      <c r="F79" s="42" t="s">
        <v>48</v>
      </c>
    </row>
    <row r="80" s="76" customFormat="1" ht="409" customHeight="1" spans="1:6">
      <c r="A80" s="31"/>
      <c r="B80" s="31"/>
      <c r="C80" s="42"/>
      <c r="D80" s="42"/>
      <c r="E80" s="42" t="s">
        <v>54</v>
      </c>
      <c r="F80" s="42" t="s">
        <v>50</v>
      </c>
    </row>
    <row r="81" s="76" customFormat="1" ht="409" customHeight="1" spans="1:6">
      <c r="A81" s="31">
        <v>37</v>
      </c>
      <c r="B81" s="31" t="s">
        <v>38</v>
      </c>
      <c r="C81" s="42" t="s">
        <v>138</v>
      </c>
      <c r="D81" s="42" t="s">
        <v>139</v>
      </c>
      <c r="E81" s="42" t="s">
        <v>53</v>
      </c>
      <c r="F81" s="42" t="s">
        <v>48</v>
      </c>
    </row>
    <row r="82" s="76" customFormat="1" ht="409" customHeight="1" spans="1:6">
      <c r="A82" s="31"/>
      <c r="B82" s="31"/>
      <c r="C82" s="42"/>
      <c r="D82" s="42"/>
      <c r="E82" s="42" t="s">
        <v>54</v>
      </c>
      <c r="F82" s="42" t="s">
        <v>50</v>
      </c>
    </row>
    <row r="83" s="76" customFormat="1" ht="409" customHeight="1" spans="1:6">
      <c r="A83" s="31">
        <v>38</v>
      </c>
      <c r="B83" s="31" t="s">
        <v>38</v>
      </c>
      <c r="C83" s="42" t="s">
        <v>140</v>
      </c>
      <c r="D83" s="42" t="s">
        <v>141</v>
      </c>
      <c r="E83" s="42" t="s">
        <v>53</v>
      </c>
      <c r="F83" s="42" t="s">
        <v>48</v>
      </c>
    </row>
    <row r="84" s="76" customFormat="1" ht="409" customHeight="1" spans="1:6">
      <c r="A84" s="31"/>
      <c r="B84" s="31"/>
      <c r="C84" s="42"/>
      <c r="D84" s="42"/>
      <c r="E84" s="42" t="s">
        <v>54</v>
      </c>
      <c r="F84" s="42" t="s">
        <v>50</v>
      </c>
    </row>
    <row r="85" s="76" customFormat="1" ht="409" customHeight="1" spans="1:6">
      <c r="A85" s="31">
        <v>39</v>
      </c>
      <c r="B85" s="31" t="s">
        <v>38</v>
      </c>
      <c r="C85" s="42" t="s">
        <v>142</v>
      </c>
      <c r="D85" s="42" t="s">
        <v>143</v>
      </c>
      <c r="E85" s="42" t="s">
        <v>53</v>
      </c>
      <c r="F85" s="42" t="s">
        <v>48</v>
      </c>
    </row>
    <row r="86" s="76" customFormat="1" ht="409" customHeight="1" spans="1:6">
      <c r="A86" s="31"/>
      <c r="B86" s="31"/>
      <c r="C86" s="42"/>
      <c r="D86" s="42"/>
      <c r="E86" s="42" t="s">
        <v>54</v>
      </c>
      <c r="F86" s="42" t="s">
        <v>50</v>
      </c>
    </row>
    <row r="87" s="76" customFormat="1" ht="409" customHeight="1" spans="1:6">
      <c r="A87" s="31">
        <v>40</v>
      </c>
      <c r="B87" s="31" t="s">
        <v>38</v>
      </c>
      <c r="C87" s="42" t="s">
        <v>144</v>
      </c>
      <c r="D87" s="42" t="s">
        <v>145</v>
      </c>
      <c r="E87" s="42" t="s">
        <v>53</v>
      </c>
      <c r="F87" s="42" t="s">
        <v>48</v>
      </c>
    </row>
    <row r="88" s="76" customFormat="1" ht="409" customHeight="1" spans="1:6">
      <c r="A88" s="31"/>
      <c r="B88" s="31"/>
      <c r="C88" s="42"/>
      <c r="D88" s="42"/>
      <c r="E88" s="42" t="s">
        <v>54</v>
      </c>
      <c r="F88" s="42" t="s">
        <v>50</v>
      </c>
    </row>
    <row r="89" s="76" customFormat="1" ht="409" customHeight="1" spans="1:6">
      <c r="A89" s="31">
        <v>41</v>
      </c>
      <c r="B89" s="31" t="s">
        <v>38</v>
      </c>
      <c r="C89" s="42" t="s">
        <v>146</v>
      </c>
      <c r="D89" s="42" t="s">
        <v>147</v>
      </c>
      <c r="E89" s="42" t="s">
        <v>53</v>
      </c>
      <c r="F89" s="42" t="s">
        <v>48</v>
      </c>
    </row>
    <row r="90" s="76" customFormat="1" ht="409" customHeight="1" spans="1:6">
      <c r="A90" s="31"/>
      <c r="B90" s="31"/>
      <c r="C90" s="42"/>
      <c r="D90" s="42"/>
      <c r="E90" s="42" t="s">
        <v>54</v>
      </c>
      <c r="F90" s="42" t="s">
        <v>50</v>
      </c>
    </row>
    <row r="91" s="76" customFormat="1" ht="409" customHeight="1" spans="1:6">
      <c r="A91" s="31">
        <v>42</v>
      </c>
      <c r="B91" s="31" t="s">
        <v>38</v>
      </c>
      <c r="C91" s="42" t="s">
        <v>148</v>
      </c>
      <c r="D91" s="42" t="s">
        <v>149</v>
      </c>
      <c r="E91" s="42" t="s">
        <v>53</v>
      </c>
      <c r="F91" s="42" t="s">
        <v>48</v>
      </c>
    </row>
    <row r="92" s="76" customFormat="1" ht="409" customHeight="1" spans="1:6">
      <c r="A92" s="31"/>
      <c r="B92" s="31"/>
      <c r="C92" s="42"/>
      <c r="D92" s="42"/>
      <c r="E92" s="42" t="s">
        <v>54</v>
      </c>
      <c r="F92" s="42" t="s">
        <v>50</v>
      </c>
    </row>
    <row r="93" s="76" customFormat="1" ht="409" customHeight="1" spans="1:6">
      <c r="A93" s="31">
        <v>43</v>
      </c>
      <c r="B93" s="31" t="s">
        <v>38</v>
      </c>
      <c r="C93" s="42" t="s">
        <v>150</v>
      </c>
      <c r="D93" s="42" t="s">
        <v>151</v>
      </c>
      <c r="E93" s="42" t="s">
        <v>53</v>
      </c>
      <c r="F93" s="42" t="s">
        <v>48</v>
      </c>
    </row>
    <row r="94" s="76" customFormat="1" ht="409" customHeight="1" spans="1:6">
      <c r="A94" s="31"/>
      <c r="B94" s="31"/>
      <c r="C94" s="42"/>
      <c r="D94" s="42"/>
      <c r="E94" s="42" t="s">
        <v>54</v>
      </c>
      <c r="F94" s="42" t="s">
        <v>50</v>
      </c>
    </row>
    <row r="95" s="76" customFormat="1" ht="409" customHeight="1" spans="1:6">
      <c r="A95" s="31">
        <v>44</v>
      </c>
      <c r="B95" s="31" t="s">
        <v>38</v>
      </c>
      <c r="C95" s="42" t="s">
        <v>152</v>
      </c>
      <c r="D95" s="42" t="s">
        <v>153</v>
      </c>
      <c r="E95" s="42" t="s">
        <v>53</v>
      </c>
      <c r="F95" s="42" t="s">
        <v>48</v>
      </c>
    </row>
    <row r="96" s="76" customFormat="1" ht="409" customHeight="1" spans="1:6">
      <c r="A96" s="31"/>
      <c r="B96" s="31"/>
      <c r="C96" s="42"/>
      <c r="D96" s="42"/>
      <c r="E96" s="42" t="s">
        <v>54</v>
      </c>
      <c r="F96" s="42" t="s">
        <v>50</v>
      </c>
    </row>
    <row r="97" s="76" customFormat="1" ht="409" customHeight="1" spans="1:6">
      <c r="A97" s="31">
        <v>45</v>
      </c>
      <c r="B97" s="31" t="s">
        <v>38</v>
      </c>
      <c r="C97" s="42" t="s">
        <v>154</v>
      </c>
      <c r="D97" s="42" t="s">
        <v>155</v>
      </c>
      <c r="E97" s="42" t="s">
        <v>53</v>
      </c>
      <c r="F97" s="42" t="s">
        <v>48</v>
      </c>
    </row>
    <row r="98" s="76" customFormat="1" ht="409" customHeight="1" spans="1:6">
      <c r="A98" s="31"/>
      <c r="B98" s="31"/>
      <c r="C98" s="42"/>
      <c r="D98" s="42"/>
      <c r="E98" s="42" t="s">
        <v>54</v>
      </c>
      <c r="F98" s="42" t="s">
        <v>50</v>
      </c>
    </row>
    <row r="99" s="76" customFormat="1" ht="409" customHeight="1" spans="1:6">
      <c r="A99" s="31">
        <v>46</v>
      </c>
      <c r="B99" s="31" t="s">
        <v>38</v>
      </c>
      <c r="C99" s="42" t="s">
        <v>156</v>
      </c>
      <c r="D99" s="42" t="s">
        <v>157</v>
      </c>
      <c r="E99" s="42" t="s">
        <v>53</v>
      </c>
      <c r="F99" s="42" t="s">
        <v>48</v>
      </c>
    </row>
    <row r="100" s="76" customFormat="1" ht="409" customHeight="1" spans="1:6">
      <c r="A100" s="31"/>
      <c r="B100" s="31"/>
      <c r="C100" s="42"/>
      <c r="D100" s="42"/>
      <c r="E100" s="42" t="s">
        <v>54</v>
      </c>
      <c r="F100" s="42" t="s">
        <v>50</v>
      </c>
    </row>
    <row r="101" s="76" customFormat="1" ht="409" customHeight="1" spans="1:6">
      <c r="A101" s="31">
        <v>47</v>
      </c>
      <c r="B101" s="31" t="s">
        <v>38</v>
      </c>
      <c r="C101" s="42" t="s">
        <v>158</v>
      </c>
      <c r="D101" s="42" t="s">
        <v>159</v>
      </c>
      <c r="E101" s="42" t="s">
        <v>53</v>
      </c>
      <c r="F101" s="42" t="s">
        <v>48</v>
      </c>
    </row>
    <row r="102" s="76" customFormat="1" ht="409" customHeight="1" spans="1:6">
      <c r="A102" s="31"/>
      <c r="B102" s="31"/>
      <c r="C102" s="42"/>
      <c r="D102" s="42"/>
      <c r="E102" s="42" t="s">
        <v>54</v>
      </c>
      <c r="F102" s="42" t="s">
        <v>50</v>
      </c>
    </row>
    <row r="103" s="76" customFormat="1" ht="409" customHeight="1" spans="1:6">
      <c r="A103" s="31">
        <v>48</v>
      </c>
      <c r="B103" s="31" t="s">
        <v>38</v>
      </c>
      <c r="C103" s="42" t="s">
        <v>160</v>
      </c>
      <c r="D103" s="42" t="s">
        <v>161</v>
      </c>
      <c r="E103" s="42" t="s">
        <v>53</v>
      </c>
      <c r="F103" s="42" t="s">
        <v>48</v>
      </c>
    </row>
    <row r="104" s="76" customFormat="1" ht="409" customHeight="1" spans="1:6">
      <c r="A104" s="31"/>
      <c r="B104" s="31"/>
      <c r="C104" s="42"/>
      <c r="D104" s="42"/>
      <c r="E104" s="42" t="s">
        <v>54</v>
      </c>
      <c r="F104" s="42" t="s">
        <v>50</v>
      </c>
    </row>
    <row r="105" s="76" customFormat="1" ht="409" customHeight="1" spans="1:6">
      <c r="A105" s="31">
        <v>49</v>
      </c>
      <c r="B105" s="31" t="s">
        <v>38</v>
      </c>
      <c r="C105" s="42" t="s">
        <v>162</v>
      </c>
      <c r="D105" s="42" t="s">
        <v>163</v>
      </c>
      <c r="E105" s="42" t="s">
        <v>53</v>
      </c>
      <c r="F105" s="42" t="s">
        <v>48</v>
      </c>
    </row>
    <row r="106" s="76" customFormat="1" ht="409" customHeight="1" spans="1:6">
      <c r="A106" s="31"/>
      <c r="B106" s="31"/>
      <c r="C106" s="42"/>
      <c r="D106" s="42"/>
      <c r="E106" s="42" t="s">
        <v>54</v>
      </c>
      <c r="F106" s="42" t="s">
        <v>50</v>
      </c>
    </row>
    <row r="107" s="76" customFormat="1" ht="409" customHeight="1" spans="1:6">
      <c r="A107" s="31">
        <v>50</v>
      </c>
      <c r="B107" s="31" t="s">
        <v>38</v>
      </c>
      <c r="C107" s="42" t="s">
        <v>164</v>
      </c>
      <c r="D107" s="42" t="s">
        <v>165</v>
      </c>
      <c r="E107" s="42" t="s">
        <v>53</v>
      </c>
      <c r="F107" s="42" t="s">
        <v>48</v>
      </c>
    </row>
    <row r="108" s="76" customFormat="1" ht="409" customHeight="1" spans="1:6">
      <c r="A108" s="31"/>
      <c r="B108" s="31"/>
      <c r="C108" s="42"/>
      <c r="D108" s="42"/>
      <c r="E108" s="83" t="s">
        <v>54</v>
      </c>
      <c r="F108" s="83" t="s">
        <v>50</v>
      </c>
    </row>
    <row r="109" s="76" customFormat="1" ht="409" customHeight="1" spans="1:6">
      <c r="A109" s="31">
        <v>51</v>
      </c>
      <c r="B109" s="31" t="s">
        <v>38</v>
      </c>
      <c r="C109" s="42" t="s">
        <v>166</v>
      </c>
      <c r="D109" s="42" t="s">
        <v>167</v>
      </c>
      <c r="E109" s="42" t="s">
        <v>53</v>
      </c>
      <c r="F109" s="42" t="s">
        <v>48</v>
      </c>
    </row>
    <row r="110" s="76" customFormat="1" ht="409" customHeight="1" spans="1:6">
      <c r="A110" s="31"/>
      <c r="B110" s="31"/>
      <c r="C110" s="42"/>
      <c r="D110" s="42"/>
      <c r="E110" s="42" t="s">
        <v>54</v>
      </c>
      <c r="F110" s="42" t="s">
        <v>50</v>
      </c>
    </row>
    <row r="111" s="76" customFormat="1" ht="409" customHeight="1" spans="1:6">
      <c r="A111" s="31">
        <v>52</v>
      </c>
      <c r="B111" s="31" t="s">
        <v>38</v>
      </c>
      <c r="C111" s="42" t="s">
        <v>168</v>
      </c>
      <c r="D111" s="42" t="s">
        <v>169</v>
      </c>
      <c r="E111" s="42" t="s">
        <v>53</v>
      </c>
      <c r="F111" s="42" t="s">
        <v>48</v>
      </c>
    </row>
    <row r="112" s="76" customFormat="1" ht="409" customHeight="1" spans="1:6">
      <c r="A112" s="31"/>
      <c r="B112" s="31"/>
      <c r="C112" s="42"/>
      <c r="D112" s="42"/>
      <c r="E112" s="42" t="s">
        <v>54</v>
      </c>
      <c r="F112" s="42" t="s">
        <v>50</v>
      </c>
    </row>
    <row r="113" s="76" customFormat="1" ht="409" customHeight="1" spans="1:6">
      <c r="A113" s="31">
        <v>53</v>
      </c>
      <c r="B113" s="31" t="s">
        <v>38</v>
      </c>
      <c r="C113" s="42" t="s">
        <v>170</v>
      </c>
      <c r="D113" s="42" t="s">
        <v>171</v>
      </c>
      <c r="E113" s="42" t="s">
        <v>53</v>
      </c>
      <c r="F113" s="42" t="s">
        <v>48</v>
      </c>
    </row>
    <row r="114" s="76" customFormat="1" ht="409" customHeight="1" spans="1:6">
      <c r="A114" s="31"/>
      <c r="B114" s="31"/>
      <c r="C114" s="42"/>
      <c r="D114" s="42"/>
      <c r="E114" s="42" t="s">
        <v>54</v>
      </c>
      <c r="F114" s="42" t="s">
        <v>50</v>
      </c>
    </row>
    <row r="115" s="76" customFormat="1" ht="409" customHeight="1" spans="1:6">
      <c r="A115" s="31">
        <v>54</v>
      </c>
      <c r="B115" s="31" t="s">
        <v>38</v>
      </c>
      <c r="C115" s="42" t="s">
        <v>172</v>
      </c>
      <c r="D115" s="42" t="s">
        <v>173</v>
      </c>
      <c r="E115" s="42" t="s">
        <v>53</v>
      </c>
      <c r="F115" s="42" t="s">
        <v>48</v>
      </c>
    </row>
    <row r="116" s="76" customFormat="1" ht="409" customHeight="1" spans="1:6">
      <c r="A116" s="31"/>
      <c r="B116" s="31"/>
      <c r="C116" s="42"/>
      <c r="D116" s="42"/>
      <c r="E116" s="42" t="s">
        <v>54</v>
      </c>
      <c r="F116" s="42" t="s">
        <v>50</v>
      </c>
    </row>
    <row r="117" s="76" customFormat="1" ht="409" customHeight="1" spans="1:6">
      <c r="A117" s="31">
        <v>55</v>
      </c>
      <c r="B117" s="31" t="s">
        <v>38</v>
      </c>
      <c r="C117" s="42" t="s">
        <v>174</v>
      </c>
      <c r="D117" s="42" t="s">
        <v>175</v>
      </c>
      <c r="E117" s="42" t="s">
        <v>53</v>
      </c>
      <c r="F117" s="42" t="s">
        <v>48</v>
      </c>
    </row>
    <row r="118" s="76" customFormat="1" ht="409" customHeight="1" spans="1:6">
      <c r="A118" s="31"/>
      <c r="B118" s="31"/>
      <c r="C118" s="42"/>
      <c r="D118" s="42"/>
      <c r="E118" s="42" t="s">
        <v>54</v>
      </c>
      <c r="F118" s="42" t="s">
        <v>50</v>
      </c>
    </row>
    <row r="119" s="76" customFormat="1" ht="409" customHeight="1" spans="1:6">
      <c r="A119" s="31">
        <v>56</v>
      </c>
      <c r="B119" s="31" t="s">
        <v>38</v>
      </c>
      <c r="C119" s="42" t="s">
        <v>176</v>
      </c>
      <c r="D119" s="42" t="s">
        <v>177</v>
      </c>
      <c r="E119" s="42" t="s">
        <v>53</v>
      </c>
      <c r="F119" s="42" t="s">
        <v>48</v>
      </c>
    </row>
    <row r="120" s="76" customFormat="1" ht="409" customHeight="1" spans="1:6">
      <c r="A120" s="31"/>
      <c r="B120" s="31"/>
      <c r="C120" s="42"/>
      <c r="D120" s="42"/>
      <c r="E120" s="42" t="s">
        <v>54</v>
      </c>
      <c r="F120" s="42" t="s">
        <v>50</v>
      </c>
    </row>
    <row r="121" s="76" customFormat="1" ht="409" customHeight="1" spans="1:6">
      <c r="A121" s="31">
        <v>57</v>
      </c>
      <c r="B121" s="31" t="s">
        <v>38</v>
      </c>
      <c r="C121" s="42" t="s">
        <v>178</v>
      </c>
      <c r="D121" s="42" t="s">
        <v>179</v>
      </c>
      <c r="E121" s="42" t="s">
        <v>53</v>
      </c>
      <c r="F121" s="42" t="s">
        <v>48</v>
      </c>
    </row>
    <row r="122" s="76" customFormat="1" ht="409" customHeight="1" spans="1:6">
      <c r="A122" s="31"/>
      <c r="B122" s="31"/>
      <c r="C122" s="42"/>
      <c r="D122" s="42"/>
      <c r="E122" s="42" t="s">
        <v>54</v>
      </c>
      <c r="F122" s="42" t="s">
        <v>50</v>
      </c>
    </row>
    <row r="123" s="76" customFormat="1" ht="409" customHeight="1" spans="1:6">
      <c r="A123" s="31">
        <v>58</v>
      </c>
      <c r="B123" s="31" t="s">
        <v>38</v>
      </c>
      <c r="C123" s="42" t="s">
        <v>180</v>
      </c>
      <c r="D123" s="42" t="s">
        <v>181</v>
      </c>
      <c r="E123" s="42" t="s">
        <v>53</v>
      </c>
      <c r="F123" s="42" t="s">
        <v>48</v>
      </c>
    </row>
    <row r="124" s="76" customFormat="1" ht="409" customHeight="1" spans="1:6">
      <c r="A124" s="31"/>
      <c r="B124" s="31"/>
      <c r="C124" s="42"/>
      <c r="D124" s="42"/>
      <c r="E124" s="42" t="s">
        <v>54</v>
      </c>
      <c r="F124" s="42" t="s">
        <v>50</v>
      </c>
    </row>
    <row r="125" s="76" customFormat="1" ht="409" customHeight="1" spans="1:6">
      <c r="A125" s="31">
        <v>59</v>
      </c>
      <c r="B125" s="31" t="s">
        <v>38</v>
      </c>
      <c r="C125" s="42" t="s">
        <v>182</v>
      </c>
      <c r="D125" s="42" t="s">
        <v>183</v>
      </c>
      <c r="E125" s="42" t="s">
        <v>89</v>
      </c>
      <c r="F125" s="42" t="s">
        <v>48</v>
      </c>
    </row>
    <row r="126" s="76" customFormat="1" ht="409" customHeight="1" spans="1:6">
      <c r="A126" s="31"/>
      <c r="B126" s="31"/>
      <c r="C126" s="42"/>
      <c r="D126" s="42"/>
      <c r="E126" s="42" t="s">
        <v>74</v>
      </c>
      <c r="F126" s="42" t="s">
        <v>50</v>
      </c>
    </row>
    <row r="127" s="76" customFormat="1" ht="409" customHeight="1" spans="1:6">
      <c r="A127" s="31">
        <v>60</v>
      </c>
      <c r="B127" s="31" t="s">
        <v>38</v>
      </c>
      <c r="C127" s="42" t="s">
        <v>184</v>
      </c>
      <c r="D127" s="42" t="s">
        <v>185</v>
      </c>
      <c r="E127" s="42" t="s">
        <v>53</v>
      </c>
      <c r="F127" s="42" t="s">
        <v>48</v>
      </c>
    </row>
    <row r="128" s="76" customFormat="1" ht="409" customHeight="1" spans="1:6">
      <c r="A128" s="31"/>
      <c r="B128" s="31"/>
      <c r="C128" s="42"/>
      <c r="D128" s="42"/>
      <c r="E128" s="42" t="s">
        <v>54</v>
      </c>
      <c r="F128" s="42" t="s">
        <v>50</v>
      </c>
    </row>
    <row r="129" s="76" customFormat="1" ht="409" customHeight="1" spans="1:6">
      <c r="A129" s="31">
        <v>61</v>
      </c>
      <c r="B129" s="31" t="s">
        <v>38</v>
      </c>
      <c r="C129" s="42" t="s">
        <v>186</v>
      </c>
      <c r="D129" s="42" t="s">
        <v>187</v>
      </c>
      <c r="E129" s="42" t="s">
        <v>53</v>
      </c>
      <c r="F129" s="42" t="s">
        <v>48</v>
      </c>
    </row>
    <row r="130" s="76" customFormat="1" ht="409" customHeight="1" spans="1:6">
      <c r="A130" s="31"/>
      <c r="B130" s="31"/>
      <c r="C130" s="42"/>
      <c r="D130" s="42"/>
      <c r="E130" s="42" t="s">
        <v>54</v>
      </c>
      <c r="F130" s="42" t="s">
        <v>50</v>
      </c>
    </row>
    <row r="131" s="76" customFormat="1" ht="409" customHeight="1" spans="1:6">
      <c r="A131" s="31">
        <v>62</v>
      </c>
      <c r="B131" s="31" t="s">
        <v>38</v>
      </c>
      <c r="C131" s="42" t="s">
        <v>188</v>
      </c>
      <c r="D131" s="42" t="s">
        <v>189</v>
      </c>
      <c r="E131" s="42" t="s">
        <v>53</v>
      </c>
      <c r="F131" s="42" t="s">
        <v>48</v>
      </c>
    </row>
    <row r="132" s="76" customFormat="1" ht="409" customHeight="1" spans="1:6">
      <c r="A132" s="31"/>
      <c r="B132" s="31"/>
      <c r="C132" s="42"/>
      <c r="D132" s="42"/>
      <c r="E132" s="42" t="s">
        <v>54</v>
      </c>
      <c r="F132" s="42" t="s">
        <v>50</v>
      </c>
    </row>
    <row r="133" s="76" customFormat="1" ht="409" customHeight="1" spans="1:6">
      <c r="A133" s="31">
        <v>63</v>
      </c>
      <c r="B133" s="31" t="s">
        <v>38</v>
      </c>
      <c r="C133" s="42" t="s">
        <v>190</v>
      </c>
      <c r="D133" s="42" t="s">
        <v>191</v>
      </c>
      <c r="E133" s="42" t="s">
        <v>53</v>
      </c>
      <c r="F133" s="42" t="s">
        <v>48</v>
      </c>
    </row>
    <row r="134" s="76" customFormat="1" ht="409" customHeight="1" spans="1:6">
      <c r="A134" s="31"/>
      <c r="B134" s="31"/>
      <c r="C134" s="42"/>
      <c r="D134" s="42"/>
      <c r="E134" s="42" t="s">
        <v>54</v>
      </c>
      <c r="F134" s="42" t="s">
        <v>50</v>
      </c>
    </row>
    <row r="135" s="76" customFormat="1" ht="409" customHeight="1" spans="1:6">
      <c r="A135" s="31">
        <v>64</v>
      </c>
      <c r="B135" s="31" t="s">
        <v>38</v>
      </c>
      <c r="C135" s="42" t="s">
        <v>192</v>
      </c>
      <c r="D135" s="42" t="s">
        <v>193</v>
      </c>
      <c r="E135" s="42" t="s">
        <v>53</v>
      </c>
      <c r="F135" s="42" t="s">
        <v>48</v>
      </c>
    </row>
    <row r="136" s="76" customFormat="1" ht="409" customHeight="1" spans="1:6">
      <c r="A136" s="31"/>
      <c r="B136" s="31"/>
      <c r="C136" s="42"/>
      <c r="D136" s="42"/>
      <c r="E136" s="42" t="s">
        <v>54</v>
      </c>
      <c r="F136" s="42" t="s">
        <v>50</v>
      </c>
    </row>
    <row r="137" s="76" customFormat="1" ht="409" customHeight="1" spans="1:6">
      <c r="A137" s="31">
        <v>65</v>
      </c>
      <c r="B137" s="31" t="s">
        <v>38</v>
      </c>
      <c r="C137" s="42" t="s">
        <v>194</v>
      </c>
      <c r="D137" s="42" t="s">
        <v>173</v>
      </c>
      <c r="E137" s="42" t="s">
        <v>53</v>
      </c>
      <c r="F137" s="42" t="s">
        <v>48</v>
      </c>
    </row>
    <row r="138" s="76" customFormat="1" ht="409" customHeight="1" spans="1:6">
      <c r="A138" s="31"/>
      <c r="B138" s="31"/>
      <c r="C138" s="42"/>
      <c r="D138" s="42"/>
      <c r="E138" s="42" t="s">
        <v>54</v>
      </c>
      <c r="F138" s="42" t="s">
        <v>50</v>
      </c>
    </row>
    <row r="139" s="76" customFormat="1" ht="409" customHeight="1" spans="1:6">
      <c r="A139" s="31">
        <v>66</v>
      </c>
      <c r="B139" s="31" t="s">
        <v>38</v>
      </c>
      <c r="C139" s="42" t="s">
        <v>195</v>
      </c>
      <c r="D139" s="42" t="s">
        <v>173</v>
      </c>
      <c r="E139" s="42" t="s">
        <v>53</v>
      </c>
      <c r="F139" s="42" t="s">
        <v>48</v>
      </c>
    </row>
    <row r="140" s="76" customFormat="1" ht="409" customHeight="1" spans="1:6">
      <c r="A140" s="31"/>
      <c r="B140" s="31"/>
      <c r="C140" s="42"/>
      <c r="D140" s="42"/>
      <c r="E140" s="42" t="s">
        <v>54</v>
      </c>
      <c r="F140" s="42" t="s">
        <v>50</v>
      </c>
    </row>
    <row r="141" s="76" customFormat="1" ht="409" customHeight="1" spans="1:6">
      <c r="A141" s="31">
        <v>67</v>
      </c>
      <c r="B141" s="31" t="s">
        <v>38</v>
      </c>
      <c r="C141" s="42" t="s">
        <v>196</v>
      </c>
      <c r="D141" s="42" t="s">
        <v>197</v>
      </c>
      <c r="E141" s="42" t="s">
        <v>53</v>
      </c>
      <c r="F141" s="42" t="s">
        <v>48</v>
      </c>
    </row>
    <row r="142" s="76" customFormat="1" ht="409" customHeight="1" spans="1:6">
      <c r="A142" s="31"/>
      <c r="B142" s="31"/>
      <c r="C142" s="42"/>
      <c r="D142" s="42"/>
      <c r="E142" s="42" t="s">
        <v>54</v>
      </c>
      <c r="F142" s="42" t="s">
        <v>50</v>
      </c>
    </row>
    <row r="143" s="76" customFormat="1" ht="409" customHeight="1" spans="1:6">
      <c r="A143" s="31">
        <v>68</v>
      </c>
      <c r="B143" s="31" t="s">
        <v>38</v>
      </c>
      <c r="C143" s="42" t="s">
        <v>198</v>
      </c>
      <c r="D143" s="42" t="s">
        <v>199</v>
      </c>
      <c r="E143" s="42" t="s">
        <v>53</v>
      </c>
      <c r="F143" s="42" t="s">
        <v>48</v>
      </c>
    </row>
    <row r="144" s="76" customFormat="1" ht="409" customHeight="1" spans="1:6">
      <c r="A144" s="31"/>
      <c r="B144" s="31"/>
      <c r="C144" s="42"/>
      <c r="D144" s="42"/>
      <c r="E144" s="42" t="s">
        <v>54</v>
      </c>
      <c r="F144" s="42" t="s">
        <v>50</v>
      </c>
    </row>
    <row r="145" s="76" customFormat="1" ht="409" customHeight="1" spans="1:6">
      <c r="A145" s="31">
        <v>69</v>
      </c>
      <c r="B145" s="31" t="s">
        <v>38</v>
      </c>
      <c r="C145" s="42" t="s">
        <v>200</v>
      </c>
      <c r="D145" s="42" t="s">
        <v>201</v>
      </c>
      <c r="E145" s="42" t="s">
        <v>53</v>
      </c>
      <c r="F145" s="42" t="s">
        <v>48</v>
      </c>
    </row>
    <row r="146" s="76" customFormat="1" ht="409" customHeight="1" spans="1:6">
      <c r="A146" s="31"/>
      <c r="B146" s="31"/>
      <c r="C146" s="42"/>
      <c r="D146" s="42"/>
      <c r="E146" s="42" t="s">
        <v>54</v>
      </c>
      <c r="F146" s="42" t="s">
        <v>50</v>
      </c>
    </row>
    <row r="147" s="76" customFormat="1" ht="409" customHeight="1" spans="1:6">
      <c r="A147" s="31">
        <v>70</v>
      </c>
      <c r="B147" s="31" t="s">
        <v>38</v>
      </c>
      <c r="C147" s="42" t="s">
        <v>202</v>
      </c>
      <c r="D147" s="42" t="s">
        <v>201</v>
      </c>
      <c r="E147" s="42" t="s">
        <v>53</v>
      </c>
      <c r="F147" s="42" t="s">
        <v>48</v>
      </c>
    </row>
    <row r="148" s="76" customFormat="1" ht="409" customHeight="1" spans="1:6">
      <c r="A148" s="31"/>
      <c r="B148" s="31"/>
      <c r="C148" s="42"/>
      <c r="D148" s="42"/>
      <c r="E148" s="42" t="s">
        <v>54</v>
      </c>
      <c r="F148" s="42" t="s">
        <v>50</v>
      </c>
    </row>
    <row r="149" s="76" customFormat="1" ht="409" customHeight="1" spans="1:6">
      <c r="A149" s="31">
        <v>71</v>
      </c>
      <c r="B149" s="31" t="s">
        <v>38</v>
      </c>
      <c r="C149" s="42" t="s">
        <v>203</v>
      </c>
      <c r="D149" s="42" t="s">
        <v>204</v>
      </c>
      <c r="E149" s="42" t="s">
        <v>53</v>
      </c>
      <c r="F149" s="42" t="s">
        <v>48</v>
      </c>
    </row>
    <row r="150" s="76" customFormat="1" ht="409" customHeight="1" spans="1:6">
      <c r="A150" s="31"/>
      <c r="B150" s="31"/>
      <c r="C150" s="42"/>
      <c r="D150" s="42"/>
      <c r="E150" s="42" t="s">
        <v>54</v>
      </c>
      <c r="F150" s="42" t="s">
        <v>50</v>
      </c>
    </row>
    <row r="151" s="76" customFormat="1" ht="409" customHeight="1" spans="1:6">
      <c r="A151" s="31">
        <v>72</v>
      </c>
      <c r="B151" s="31" t="s">
        <v>38</v>
      </c>
      <c r="C151" s="42" t="s">
        <v>205</v>
      </c>
      <c r="D151" s="42" t="s">
        <v>206</v>
      </c>
      <c r="E151" s="42" t="s">
        <v>53</v>
      </c>
      <c r="F151" s="42" t="s">
        <v>48</v>
      </c>
    </row>
    <row r="152" s="76" customFormat="1" ht="409" customHeight="1" spans="1:6">
      <c r="A152" s="31"/>
      <c r="B152" s="31"/>
      <c r="C152" s="42"/>
      <c r="D152" s="42"/>
      <c r="E152" s="42" t="s">
        <v>54</v>
      </c>
      <c r="F152" s="42" t="s">
        <v>50</v>
      </c>
    </row>
    <row r="153" s="76" customFormat="1" ht="409" customHeight="1" spans="1:6">
      <c r="A153" s="31">
        <v>73</v>
      </c>
      <c r="B153" s="31" t="s">
        <v>38</v>
      </c>
      <c r="C153" s="42" t="s">
        <v>207</v>
      </c>
      <c r="D153" s="42" t="s">
        <v>208</v>
      </c>
      <c r="E153" s="42" t="s">
        <v>53</v>
      </c>
      <c r="F153" s="42" t="s">
        <v>48</v>
      </c>
    </row>
    <row r="154" s="76" customFormat="1" ht="409" customHeight="1" spans="1:6">
      <c r="A154" s="31"/>
      <c r="B154" s="31"/>
      <c r="C154" s="42"/>
      <c r="D154" s="42"/>
      <c r="E154" s="42" t="s">
        <v>54</v>
      </c>
      <c r="F154" s="42" t="s">
        <v>50</v>
      </c>
    </row>
    <row r="155" s="76" customFormat="1" ht="409" customHeight="1" spans="1:6">
      <c r="A155" s="31">
        <v>74</v>
      </c>
      <c r="B155" s="31" t="s">
        <v>38</v>
      </c>
      <c r="C155" s="42" t="s">
        <v>209</v>
      </c>
      <c r="D155" s="42" t="s">
        <v>210</v>
      </c>
      <c r="E155" s="42" t="s">
        <v>53</v>
      </c>
      <c r="F155" s="42" t="s">
        <v>48</v>
      </c>
    </row>
    <row r="156" s="76" customFormat="1" ht="409" customHeight="1" spans="1:6">
      <c r="A156" s="31"/>
      <c r="B156" s="31"/>
      <c r="C156" s="42"/>
      <c r="D156" s="42"/>
      <c r="E156" s="42" t="s">
        <v>54</v>
      </c>
      <c r="F156" s="42" t="s">
        <v>50</v>
      </c>
    </row>
    <row r="157" s="76" customFormat="1" ht="409" customHeight="1" spans="1:6">
      <c r="A157" s="31">
        <v>75</v>
      </c>
      <c r="B157" s="31" t="s">
        <v>38</v>
      </c>
      <c r="C157" s="42" t="s">
        <v>211</v>
      </c>
      <c r="D157" s="42" t="s">
        <v>212</v>
      </c>
      <c r="E157" s="42" t="s">
        <v>53</v>
      </c>
      <c r="F157" s="42" t="s">
        <v>48</v>
      </c>
    </row>
    <row r="158" s="76" customFormat="1" ht="409" customHeight="1" spans="1:6">
      <c r="A158" s="31"/>
      <c r="B158" s="31"/>
      <c r="C158" s="42"/>
      <c r="D158" s="42"/>
      <c r="E158" s="42" t="s">
        <v>54</v>
      </c>
      <c r="F158" s="42" t="s">
        <v>50</v>
      </c>
    </row>
    <row r="159" s="76" customFormat="1" ht="409" customHeight="1" spans="1:6">
      <c r="A159" s="31">
        <v>76</v>
      </c>
      <c r="B159" s="31" t="s">
        <v>38</v>
      </c>
      <c r="C159" s="42" t="s">
        <v>213</v>
      </c>
      <c r="D159" s="42" t="s">
        <v>214</v>
      </c>
      <c r="E159" s="42" t="s">
        <v>53</v>
      </c>
      <c r="F159" s="42" t="s">
        <v>48</v>
      </c>
    </row>
    <row r="160" s="76" customFormat="1" ht="409" customHeight="1" spans="1:6">
      <c r="A160" s="31"/>
      <c r="B160" s="31"/>
      <c r="C160" s="42"/>
      <c r="D160" s="42"/>
      <c r="E160" s="42" t="s">
        <v>54</v>
      </c>
      <c r="F160" s="42" t="s">
        <v>50</v>
      </c>
    </row>
    <row r="161" s="76" customFormat="1" ht="409" customHeight="1" spans="1:6">
      <c r="A161" s="31">
        <v>77</v>
      </c>
      <c r="B161" s="31" t="s">
        <v>38</v>
      </c>
      <c r="C161" s="42" t="s">
        <v>215</v>
      </c>
      <c r="D161" s="42" t="s">
        <v>216</v>
      </c>
      <c r="E161" s="42" t="s">
        <v>53</v>
      </c>
      <c r="F161" s="42" t="s">
        <v>48</v>
      </c>
    </row>
    <row r="162" s="76" customFormat="1" ht="409" customHeight="1" spans="1:6">
      <c r="A162" s="31"/>
      <c r="B162" s="31"/>
      <c r="C162" s="42"/>
      <c r="D162" s="42"/>
      <c r="E162" s="42" t="s">
        <v>54</v>
      </c>
      <c r="F162" s="42" t="s">
        <v>50</v>
      </c>
    </row>
    <row r="163" s="76" customFormat="1" ht="409" customHeight="1" spans="1:6">
      <c r="A163" s="31">
        <v>78</v>
      </c>
      <c r="B163" s="31" t="s">
        <v>38</v>
      </c>
      <c r="C163" s="42" t="s">
        <v>217</v>
      </c>
      <c r="D163" s="42" t="s">
        <v>218</v>
      </c>
      <c r="E163" s="42" t="s">
        <v>53</v>
      </c>
      <c r="F163" s="42" t="s">
        <v>48</v>
      </c>
    </row>
    <row r="164" s="76" customFormat="1" ht="409" customHeight="1" spans="1:6">
      <c r="A164" s="31"/>
      <c r="B164" s="31"/>
      <c r="C164" s="42"/>
      <c r="D164" s="42"/>
      <c r="E164" s="42" t="s">
        <v>54</v>
      </c>
      <c r="F164" s="42" t="s">
        <v>50</v>
      </c>
    </row>
    <row r="165" s="76" customFormat="1" ht="409" customHeight="1" spans="1:6">
      <c r="A165" s="31">
        <v>79</v>
      </c>
      <c r="B165" s="31" t="s">
        <v>38</v>
      </c>
      <c r="C165" s="42" t="s">
        <v>219</v>
      </c>
      <c r="D165" s="42" t="s">
        <v>220</v>
      </c>
      <c r="E165" s="42" t="s">
        <v>53</v>
      </c>
      <c r="F165" s="42" t="s">
        <v>48</v>
      </c>
    </row>
    <row r="166" s="76" customFormat="1" ht="409" customHeight="1" spans="1:6">
      <c r="A166" s="31"/>
      <c r="B166" s="31"/>
      <c r="C166" s="42"/>
      <c r="D166" s="42"/>
      <c r="E166" s="42" t="s">
        <v>54</v>
      </c>
      <c r="F166" s="42" t="s">
        <v>50</v>
      </c>
    </row>
    <row r="167" s="76" customFormat="1" ht="409" customHeight="1" spans="1:6">
      <c r="A167" s="31">
        <v>80</v>
      </c>
      <c r="B167" s="31" t="s">
        <v>38</v>
      </c>
      <c r="C167" s="42" t="s">
        <v>221</v>
      </c>
      <c r="D167" s="42" t="s">
        <v>218</v>
      </c>
      <c r="E167" s="42" t="s">
        <v>53</v>
      </c>
      <c r="F167" s="42" t="s">
        <v>48</v>
      </c>
    </row>
    <row r="168" s="76" customFormat="1" ht="409" customHeight="1" spans="1:6">
      <c r="A168" s="31"/>
      <c r="B168" s="31"/>
      <c r="C168" s="42"/>
      <c r="D168" s="42"/>
      <c r="E168" s="42" t="s">
        <v>54</v>
      </c>
      <c r="F168" s="42" t="s">
        <v>50</v>
      </c>
    </row>
    <row r="169" s="76" customFormat="1" ht="409" customHeight="1" spans="1:6">
      <c r="A169" s="31">
        <v>81</v>
      </c>
      <c r="B169" s="31" t="s">
        <v>38</v>
      </c>
      <c r="C169" s="42" t="s">
        <v>222</v>
      </c>
      <c r="D169" s="42" t="s">
        <v>223</v>
      </c>
      <c r="E169" s="42" t="s">
        <v>53</v>
      </c>
      <c r="F169" s="42" t="s">
        <v>48</v>
      </c>
    </row>
    <row r="170" s="76" customFormat="1" ht="409" customHeight="1" spans="1:6">
      <c r="A170" s="31"/>
      <c r="B170" s="31"/>
      <c r="C170" s="42"/>
      <c r="D170" s="42"/>
      <c r="E170" s="42" t="s">
        <v>54</v>
      </c>
      <c r="F170" s="42" t="s">
        <v>50</v>
      </c>
    </row>
    <row r="171" s="76" customFormat="1" ht="409" customHeight="1" spans="1:6">
      <c r="A171" s="31">
        <v>82</v>
      </c>
      <c r="B171" s="31" t="s">
        <v>38</v>
      </c>
      <c r="C171" s="42" t="s">
        <v>224</v>
      </c>
      <c r="D171" s="42" t="s">
        <v>225</v>
      </c>
      <c r="E171" s="42" t="s">
        <v>53</v>
      </c>
      <c r="F171" s="42" t="s">
        <v>48</v>
      </c>
    </row>
    <row r="172" s="76" customFormat="1" ht="409" customHeight="1" spans="1:6">
      <c r="A172" s="31"/>
      <c r="B172" s="31"/>
      <c r="C172" s="42"/>
      <c r="D172" s="42"/>
      <c r="E172" s="42" t="s">
        <v>54</v>
      </c>
      <c r="F172" s="42" t="s">
        <v>50</v>
      </c>
    </row>
    <row r="173" s="76" customFormat="1" ht="409" customHeight="1" spans="1:6">
      <c r="A173" s="31">
        <v>83</v>
      </c>
      <c r="B173" s="31" t="s">
        <v>38</v>
      </c>
      <c r="C173" s="42" t="s">
        <v>226</v>
      </c>
      <c r="D173" s="42" t="s">
        <v>218</v>
      </c>
      <c r="E173" s="42" t="s">
        <v>53</v>
      </c>
      <c r="F173" s="42" t="s">
        <v>48</v>
      </c>
    </row>
    <row r="174" s="76" customFormat="1" ht="409" customHeight="1" spans="1:6">
      <c r="A174" s="31"/>
      <c r="B174" s="31"/>
      <c r="C174" s="42"/>
      <c r="D174" s="42"/>
      <c r="E174" s="42" t="s">
        <v>54</v>
      </c>
      <c r="F174" s="42" t="s">
        <v>50</v>
      </c>
    </row>
    <row r="175" s="76" customFormat="1" ht="409" customHeight="1" spans="1:6">
      <c r="A175" s="31">
        <v>84</v>
      </c>
      <c r="B175" s="31" t="s">
        <v>38</v>
      </c>
      <c r="C175" s="42" t="s">
        <v>227</v>
      </c>
      <c r="D175" s="42" t="s">
        <v>228</v>
      </c>
      <c r="E175" s="42" t="s">
        <v>53</v>
      </c>
      <c r="F175" s="42" t="s">
        <v>48</v>
      </c>
    </row>
    <row r="176" s="76" customFormat="1" ht="409" customHeight="1" spans="1:6">
      <c r="A176" s="31"/>
      <c r="B176" s="31"/>
      <c r="C176" s="42"/>
      <c r="D176" s="42"/>
      <c r="E176" s="42" t="s">
        <v>54</v>
      </c>
      <c r="F176" s="42" t="s">
        <v>50</v>
      </c>
    </row>
    <row r="177" s="76" customFormat="1" ht="409" customHeight="1" spans="1:6">
      <c r="A177" s="31">
        <v>85</v>
      </c>
      <c r="B177" s="31" t="s">
        <v>38</v>
      </c>
      <c r="C177" s="42" t="s">
        <v>229</v>
      </c>
      <c r="D177" s="42" t="s">
        <v>230</v>
      </c>
      <c r="E177" s="42" t="s">
        <v>53</v>
      </c>
      <c r="F177" s="42" t="s">
        <v>48</v>
      </c>
    </row>
    <row r="178" s="76" customFormat="1" ht="409" customHeight="1" spans="1:6">
      <c r="A178" s="31"/>
      <c r="B178" s="31"/>
      <c r="C178" s="42"/>
      <c r="D178" s="42"/>
      <c r="E178" s="42" t="s">
        <v>54</v>
      </c>
      <c r="F178" s="42" t="s">
        <v>50</v>
      </c>
    </row>
    <row r="179" s="76" customFormat="1" ht="409" customHeight="1" spans="1:6">
      <c r="A179" s="31">
        <v>86</v>
      </c>
      <c r="B179" s="31" t="s">
        <v>38</v>
      </c>
      <c r="C179" s="42" t="s">
        <v>231</v>
      </c>
      <c r="D179" s="42" t="s">
        <v>232</v>
      </c>
      <c r="E179" s="42" t="s">
        <v>53</v>
      </c>
      <c r="F179" s="42" t="s">
        <v>48</v>
      </c>
    </row>
    <row r="180" s="76" customFormat="1" ht="409" customHeight="1" spans="1:6">
      <c r="A180" s="31"/>
      <c r="B180" s="31"/>
      <c r="C180" s="42"/>
      <c r="D180" s="42"/>
      <c r="E180" s="42" t="s">
        <v>54</v>
      </c>
      <c r="F180" s="42" t="s">
        <v>50</v>
      </c>
    </row>
    <row r="181" s="76" customFormat="1" ht="409" customHeight="1" spans="1:6">
      <c r="A181" s="31">
        <v>87</v>
      </c>
      <c r="B181" s="31" t="s">
        <v>38</v>
      </c>
      <c r="C181" s="42" t="s">
        <v>233</v>
      </c>
      <c r="D181" s="42" t="s">
        <v>234</v>
      </c>
      <c r="E181" s="42" t="s">
        <v>53</v>
      </c>
      <c r="F181" s="42" t="s">
        <v>48</v>
      </c>
    </row>
    <row r="182" s="76" customFormat="1" ht="409" customHeight="1" spans="1:6">
      <c r="A182" s="31"/>
      <c r="B182" s="31"/>
      <c r="C182" s="42"/>
      <c r="D182" s="42"/>
      <c r="E182" s="42" t="s">
        <v>54</v>
      </c>
      <c r="F182" s="42" t="s">
        <v>50</v>
      </c>
    </row>
    <row r="183" s="76" customFormat="1" ht="409" customHeight="1" spans="1:6">
      <c r="A183" s="31">
        <v>88</v>
      </c>
      <c r="B183" s="31" t="s">
        <v>38</v>
      </c>
      <c r="C183" s="42" t="s">
        <v>235</v>
      </c>
      <c r="D183" s="42" t="s">
        <v>236</v>
      </c>
      <c r="E183" s="42" t="s">
        <v>53</v>
      </c>
      <c r="F183" s="42" t="s">
        <v>48</v>
      </c>
    </row>
    <row r="184" s="76" customFormat="1" ht="409" customHeight="1" spans="1:6">
      <c r="A184" s="31"/>
      <c r="B184" s="31"/>
      <c r="C184" s="42"/>
      <c r="D184" s="42"/>
      <c r="E184" s="42" t="s">
        <v>54</v>
      </c>
      <c r="F184" s="42" t="s">
        <v>50</v>
      </c>
    </row>
    <row r="185" s="76" customFormat="1" ht="409" customHeight="1" spans="1:6">
      <c r="A185" s="31">
        <v>89</v>
      </c>
      <c r="B185" s="31" t="s">
        <v>38</v>
      </c>
      <c r="C185" s="42" t="s">
        <v>237</v>
      </c>
      <c r="D185" s="42" t="s">
        <v>238</v>
      </c>
      <c r="E185" s="42" t="s">
        <v>53</v>
      </c>
      <c r="F185" s="42" t="s">
        <v>48</v>
      </c>
    </row>
    <row r="186" s="76" customFormat="1" ht="409" customHeight="1" spans="1:6">
      <c r="A186" s="31"/>
      <c r="B186" s="31"/>
      <c r="C186" s="42"/>
      <c r="D186" s="42"/>
      <c r="E186" s="42" t="s">
        <v>54</v>
      </c>
      <c r="F186" s="42" t="s">
        <v>50</v>
      </c>
    </row>
    <row r="187" s="76" customFormat="1" ht="409" customHeight="1" spans="1:6">
      <c r="A187" s="31">
        <v>90</v>
      </c>
      <c r="B187" s="31" t="s">
        <v>38</v>
      </c>
      <c r="C187" s="42" t="s">
        <v>239</v>
      </c>
      <c r="D187" s="42" t="s">
        <v>234</v>
      </c>
      <c r="E187" s="42" t="s">
        <v>53</v>
      </c>
      <c r="F187" s="42" t="s">
        <v>48</v>
      </c>
    </row>
    <row r="188" s="76" customFormat="1" ht="409" customHeight="1" spans="1:6">
      <c r="A188" s="31"/>
      <c r="B188" s="31"/>
      <c r="C188" s="42"/>
      <c r="D188" s="42"/>
      <c r="E188" s="42" t="s">
        <v>54</v>
      </c>
      <c r="F188" s="42" t="s">
        <v>50</v>
      </c>
    </row>
    <row r="189" s="76" customFormat="1" ht="409" customHeight="1" spans="1:6">
      <c r="A189" s="31">
        <v>91</v>
      </c>
      <c r="B189" s="31" t="s">
        <v>38</v>
      </c>
      <c r="C189" s="42" t="s">
        <v>240</v>
      </c>
      <c r="D189" s="42" t="s">
        <v>241</v>
      </c>
      <c r="E189" s="42" t="s">
        <v>53</v>
      </c>
      <c r="F189" s="42" t="s">
        <v>48</v>
      </c>
    </row>
    <row r="190" s="76" customFormat="1" ht="409" customHeight="1" spans="1:6">
      <c r="A190" s="31"/>
      <c r="B190" s="31"/>
      <c r="C190" s="42"/>
      <c r="D190" s="42"/>
      <c r="E190" s="42" t="s">
        <v>54</v>
      </c>
      <c r="F190" s="42" t="s">
        <v>50</v>
      </c>
    </row>
    <row r="191" s="76" customFormat="1" ht="409" customHeight="1" spans="1:6">
      <c r="A191" s="31">
        <v>92</v>
      </c>
      <c r="B191" s="31" t="s">
        <v>38</v>
      </c>
      <c r="C191" s="42" t="s">
        <v>242</v>
      </c>
      <c r="D191" s="42" t="s">
        <v>243</v>
      </c>
      <c r="E191" s="42" t="s">
        <v>53</v>
      </c>
      <c r="F191" s="42" t="s">
        <v>48</v>
      </c>
    </row>
    <row r="192" s="76" customFormat="1" ht="409" customHeight="1" spans="1:6">
      <c r="A192" s="31"/>
      <c r="B192" s="31"/>
      <c r="C192" s="42"/>
      <c r="D192" s="42"/>
      <c r="E192" s="42" t="s">
        <v>54</v>
      </c>
      <c r="F192" s="42" t="s">
        <v>50</v>
      </c>
    </row>
    <row r="193" s="76" customFormat="1" ht="409" customHeight="1" spans="1:6">
      <c r="A193" s="31">
        <v>93</v>
      </c>
      <c r="B193" s="31" t="s">
        <v>38</v>
      </c>
      <c r="C193" s="42" t="s">
        <v>244</v>
      </c>
      <c r="D193" s="42" t="s">
        <v>245</v>
      </c>
      <c r="E193" s="42" t="s">
        <v>53</v>
      </c>
      <c r="F193" s="42" t="s">
        <v>48</v>
      </c>
    </row>
    <row r="194" s="76" customFormat="1" ht="409" customHeight="1" spans="1:6">
      <c r="A194" s="31"/>
      <c r="B194" s="31"/>
      <c r="C194" s="42"/>
      <c r="D194" s="42"/>
      <c r="E194" s="42" t="s">
        <v>54</v>
      </c>
      <c r="F194" s="42" t="s">
        <v>50</v>
      </c>
    </row>
    <row r="195" s="76" customFormat="1" ht="409" customHeight="1" spans="1:6">
      <c r="A195" s="31">
        <v>94</v>
      </c>
      <c r="B195" s="31" t="s">
        <v>38</v>
      </c>
      <c r="C195" s="42" t="s">
        <v>246</v>
      </c>
      <c r="D195" s="42" t="s">
        <v>247</v>
      </c>
      <c r="E195" s="42" t="s">
        <v>53</v>
      </c>
      <c r="F195" s="42" t="s">
        <v>48</v>
      </c>
    </row>
    <row r="196" s="76" customFormat="1" ht="409" customHeight="1" spans="1:6">
      <c r="A196" s="31"/>
      <c r="B196" s="31"/>
      <c r="C196" s="42"/>
      <c r="D196" s="42"/>
      <c r="E196" s="42" t="s">
        <v>54</v>
      </c>
      <c r="F196" s="42" t="s">
        <v>50</v>
      </c>
    </row>
    <row r="197" s="76" customFormat="1" ht="409" customHeight="1" spans="1:6">
      <c r="A197" s="31">
        <v>95</v>
      </c>
      <c r="B197" s="31" t="s">
        <v>38</v>
      </c>
      <c r="C197" s="42" t="s">
        <v>248</v>
      </c>
      <c r="D197" s="42" t="s">
        <v>249</v>
      </c>
      <c r="E197" s="42" t="s">
        <v>53</v>
      </c>
      <c r="F197" s="42" t="s">
        <v>48</v>
      </c>
    </row>
    <row r="198" s="76" customFormat="1" ht="409" customHeight="1" spans="1:6">
      <c r="A198" s="31"/>
      <c r="B198" s="31"/>
      <c r="C198" s="42"/>
      <c r="D198" s="42"/>
      <c r="E198" s="42" t="s">
        <v>54</v>
      </c>
      <c r="F198" s="42" t="s">
        <v>50</v>
      </c>
    </row>
    <row r="199" s="76" customFormat="1" ht="409" customHeight="1" spans="1:6">
      <c r="A199" s="31">
        <v>96</v>
      </c>
      <c r="B199" s="31" t="s">
        <v>38</v>
      </c>
      <c r="C199" s="42" t="s">
        <v>250</v>
      </c>
      <c r="D199" s="42" t="s">
        <v>251</v>
      </c>
      <c r="E199" s="42" t="s">
        <v>53</v>
      </c>
      <c r="F199" s="42" t="s">
        <v>48</v>
      </c>
    </row>
    <row r="200" s="76" customFormat="1" ht="409" customHeight="1" spans="1:6">
      <c r="A200" s="31"/>
      <c r="B200" s="31"/>
      <c r="C200" s="42"/>
      <c r="D200" s="42"/>
      <c r="E200" s="42" t="s">
        <v>54</v>
      </c>
      <c r="F200" s="42" t="s">
        <v>50</v>
      </c>
    </row>
    <row r="201" s="76" customFormat="1" ht="409" customHeight="1" spans="1:6">
      <c r="A201" s="31">
        <v>97</v>
      </c>
      <c r="B201" s="31" t="s">
        <v>38</v>
      </c>
      <c r="C201" s="42" t="s">
        <v>252</v>
      </c>
      <c r="D201" s="42" t="s">
        <v>247</v>
      </c>
      <c r="E201" s="42" t="s">
        <v>53</v>
      </c>
      <c r="F201" s="42" t="s">
        <v>48</v>
      </c>
    </row>
    <row r="202" s="76" customFormat="1" ht="409" customHeight="1" spans="1:6">
      <c r="A202" s="31"/>
      <c r="B202" s="31"/>
      <c r="C202" s="42"/>
      <c r="D202" s="42"/>
      <c r="E202" s="42" t="s">
        <v>54</v>
      </c>
      <c r="F202" s="42" t="s">
        <v>50</v>
      </c>
    </row>
    <row r="203" s="76" customFormat="1" ht="409" customHeight="1" spans="1:6">
      <c r="A203" s="31">
        <v>98</v>
      </c>
      <c r="B203" s="31" t="s">
        <v>38</v>
      </c>
      <c r="C203" s="42" t="s">
        <v>253</v>
      </c>
      <c r="D203" s="42" t="s">
        <v>254</v>
      </c>
      <c r="E203" s="42" t="s">
        <v>53</v>
      </c>
      <c r="F203" s="42" t="s">
        <v>48</v>
      </c>
    </row>
    <row r="204" s="76" customFormat="1" ht="409" customHeight="1" spans="1:6">
      <c r="A204" s="31"/>
      <c r="B204" s="31"/>
      <c r="C204" s="42"/>
      <c r="D204" s="42"/>
      <c r="E204" s="42" t="s">
        <v>54</v>
      </c>
      <c r="F204" s="42" t="s">
        <v>50</v>
      </c>
    </row>
    <row r="205" s="76" customFormat="1" ht="409" customHeight="1" spans="1:6">
      <c r="A205" s="31">
        <v>99</v>
      </c>
      <c r="B205" s="31" t="s">
        <v>38</v>
      </c>
      <c r="C205" s="42" t="s">
        <v>255</v>
      </c>
      <c r="D205" s="42" t="s">
        <v>256</v>
      </c>
      <c r="E205" s="42" t="s">
        <v>53</v>
      </c>
      <c r="F205" s="42" t="s">
        <v>48</v>
      </c>
    </row>
    <row r="206" s="76" customFormat="1" ht="409" customHeight="1" spans="1:6">
      <c r="A206" s="31"/>
      <c r="B206" s="31"/>
      <c r="C206" s="42"/>
      <c r="D206" s="42"/>
      <c r="E206" s="42" t="s">
        <v>54</v>
      </c>
      <c r="F206" s="42" t="s">
        <v>50</v>
      </c>
    </row>
    <row r="207" s="76" customFormat="1" ht="409" customHeight="1" spans="1:6">
      <c r="A207" s="31">
        <v>100</v>
      </c>
      <c r="B207" s="31" t="s">
        <v>38</v>
      </c>
      <c r="C207" s="42" t="s">
        <v>257</v>
      </c>
      <c r="D207" s="42" t="s">
        <v>247</v>
      </c>
      <c r="E207" s="42" t="s">
        <v>53</v>
      </c>
      <c r="F207" s="42" t="s">
        <v>48</v>
      </c>
    </row>
    <row r="208" s="76" customFormat="1" ht="409" customHeight="1" spans="1:6">
      <c r="A208" s="31"/>
      <c r="B208" s="31"/>
      <c r="C208" s="42"/>
      <c r="D208" s="42"/>
      <c r="E208" s="42" t="s">
        <v>54</v>
      </c>
      <c r="F208" s="42" t="s">
        <v>50</v>
      </c>
    </row>
    <row r="209" s="76" customFormat="1" ht="409" customHeight="1" spans="1:6">
      <c r="A209" s="31">
        <v>101</v>
      </c>
      <c r="B209" s="31" t="s">
        <v>38</v>
      </c>
      <c r="C209" s="42" t="s">
        <v>258</v>
      </c>
      <c r="D209" s="42" t="s">
        <v>259</v>
      </c>
      <c r="E209" s="42" t="s">
        <v>53</v>
      </c>
      <c r="F209" s="42" t="s">
        <v>48</v>
      </c>
    </row>
    <row r="210" s="76" customFormat="1" ht="409" customHeight="1" spans="1:6">
      <c r="A210" s="31"/>
      <c r="B210" s="31"/>
      <c r="C210" s="42"/>
      <c r="D210" s="42"/>
      <c r="E210" s="42" t="s">
        <v>54</v>
      </c>
      <c r="F210" s="42" t="s">
        <v>50</v>
      </c>
    </row>
    <row r="211" s="76" customFormat="1" ht="409" customHeight="1" spans="1:6">
      <c r="A211" s="31">
        <v>102</v>
      </c>
      <c r="B211" s="31" t="s">
        <v>38</v>
      </c>
      <c r="C211" s="42" t="s">
        <v>260</v>
      </c>
      <c r="D211" s="42" t="s">
        <v>261</v>
      </c>
      <c r="E211" s="42" t="s">
        <v>53</v>
      </c>
      <c r="F211" s="42" t="s">
        <v>48</v>
      </c>
    </row>
    <row r="212" s="76" customFormat="1" ht="409" customHeight="1" spans="1:6">
      <c r="A212" s="31"/>
      <c r="B212" s="31"/>
      <c r="C212" s="42"/>
      <c r="D212" s="42"/>
      <c r="E212" s="42" t="s">
        <v>54</v>
      </c>
      <c r="F212" s="42" t="s">
        <v>50</v>
      </c>
    </row>
    <row r="213" s="76" customFormat="1" ht="409" customHeight="1" spans="1:6">
      <c r="A213" s="31">
        <v>103</v>
      </c>
      <c r="B213" s="31" t="s">
        <v>38</v>
      </c>
      <c r="C213" s="42" t="s">
        <v>262</v>
      </c>
      <c r="D213" s="42" t="s">
        <v>263</v>
      </c>
      <c r="E213" s="42" t="s">
        <v>53</v>
      </c>
      <c r="F213" s="42" t="s">
        <v>48</v>
      </c>
    </row>
    <row r="214" s="76" customFormat="1" ht="409" customHeight="1" spans="1:6">
      <c r="A214" s="31"/>
      <c r="B214" s="31"/>
      <c r="C214" s="42"/>
      <c r="D214" s="42"/>
      <c r="E214" s="42" t="s">
        <v>54</v>
      </c>
      <c r="F214" s="42" t="s">
        <v>50</v>
      </c>
    </row>
    <row r="215" s="76" customFormat="1" ht="409" customHeight="1" spans="1:6">
      <c r="A215" s="31">
        <v>104</v>
      </c>
      <c r="B215" s="31" t="s">
        <v>38</v>
      </c>
      <c r="C215" s="42" t="s">
        <v>264</v>
      </c>
      <c r="D215" s="42" t="s">
        <v>265</v>
      </c>
      <c r="E215" s="42" t="s">
        <v>53</v>
      </c>
      <c r="F215" s="42" t="s">
        <v>48</v>
      </c>
    </row>
    <row r="216" s="76" customFormat="1" ht="409" customHeight="1" spans="1:6">
      <c r="A216" s="31"/>
      <c r="B216" s="31"/>
      <c r="C216" s="42"/>
      <c r="D216" s="42"/>
      <c r="E216" s="42" t="s">
        <v>54</v>
      </c>
      <c r="F216" s="42" t="s">
        <v>50</v>
      </c>
    </row>
    <row r="217" s="76" customFormat="1" ht="409" customHeight="1" spans="1:6">
      <c r="A217" s="31">
        <v>105</v>
      </c>
      <c r="B217" s="31" t="s">
        <v>38</v>
      </c>
      <c r="C217" s="42" t="s">
        <v>266</v>
      </c>
      <c r="D217" s="42" t="s">
        <v>267</v>
      </c>
      <c r="E217" s="42" t="s">
        <v>53</v>
      </c>
      <c r="F217" s="42" t="s">
        <v>48</v>
      </c>
    </row>
    <row r="218" s="76" customFormat="1" ht="409" customHeight="1" spans="1:6">
      <c r="A218" s="31"/>
      <c r="B218" s="31"/>
      <c r="C218" s="42"/>
      <c r="D218" s="42"/>
      <c r="E218" s="42" t="s">
        <v>54</v>
      </c>
      <c r="F218" s="42" t="s">
        <v>50</v>
      </c>
    </row>
    <row r="219" s="76" customFormat="1" ht="409" customHeight="1" spans="1:6">
      <c r="A219" s="31">
        <v>106</v>
      </c>
      <c r="B219" s="31" t="s">
        <v>38</v>
      </c>
      <c r="C219" s="42" t="s">
        <v>268</v>
      </c>
      <c r="D219" s="42" t="s">
        <v>269</v>
      </c>
      <c r="E219" s="42" t="s">
        <v>53</v>
      </c>
      <c r="F219" s="42" t="s">
        <v>48</v>
      </c>
    </row>
    <row r="220" s="76" customFormat="1" ht="409" customHeight="1" spans="1:6">
      <c r="A220" s="31"/>
      <c r="B220" s="31"/>
      <c r="C220" s="42"/>
      <c r="D220" s="42"/>
      <c r="E220" s="42" t="s">
        <v>54</v>
      </c>
      <c r="F220" s="42" t="s">
        <v>50</v>
      </c>
    </row>
    <row r="221" s="76" customFormat="1" ht="409" customHeight="1" spans="1:6">
      <c r="A221" s="31">
        <v>107</v>
      </c>
      <c r="B221" s="31" t="s">
        <v>38</v>
      </c>
      <c r="C221" s="42" t="s">
        <v>270</v>
      </c>
      <c r="D221" s="42" t="s">
        <v>271</v>
      </c>
      <c r="E221" s="42" t="s">
        <v>53</v>
      </c>
      <c r="F221" s="42" t="s">
        <v>48</v>
      </c>
    </row>
    <row r="222" s="76" customFormat="1" ht="409" customHeight="1" spans="1:6">
      <c r="A222" s="31"/>
      <c r="B222" s="31"/>
      <c r="C222" s="42"/>
      <c r="D222" s="42"/>
      <c r="E222" s="42" t="s">
        <v>54</v>
      </c>
      <c r="F222" s="42" t="s">
        <v>50</v>
      </c>
    </row>
    <row r="223" s="76" customFormat="1" ht="409" customHeight="1" spans="1:6">
      <c r="A223" s="31">
        <v>108</v>
      </c>
      <c r="B223" s="31" t="s">
        <v>38</v>
      </c>
      <c r="C223" s="42" t="s">
        <v>272</v>
      </c>
      <c r="D223" s="42" t="s">
        <v>273</v>
      </c>
      <c r="E223" s="42" t="s">
        <v>53</v>
      </c>
      <c r="F223" s="42" t="s">
        <v>48</v>
      </c>
    </row>
    <row r="224" s="76" customFormat="1" ht="409" customHeight="1" spans="1:6">
      <c r="A224" s="31"/>
      <c r="B224" s="31"/>
      <c r="C224" s="42"/>
      <c r="D224" s="42"/>
      <c r="E224" s="42" t="s">
        <v>54</v>
      </c>
      <c r="F224" s="42" t="s">
        <v>50</v>
      </c>
    </row>
    <row r="225" s="76" customFormat="1" ht="409" customHeight="1" spans="1:6">
      <c r="A225" s="31">
        <v>109</v>
      </c>
      <c r="B225" s="31" t="s">
        <v>38</v>
      </c>
      <c r="C225" s="42" t="s">
        <v>274</v>
      </c>
      <c r="D225" s="42" t="s">
        <v>275</v>
      </c>
      <c r="E225" s="42" t="s">
        <v>53</v>
      </c>
      <c r="F225" s="42" t="s">
        <v>48</v>
      </c>
    </row>
    <row r="226" s="76" customFormat="1" ht="409" customHeight="1" spans="1:6">
      <c r="A226" s="31"/>
      <c r="B226" s="31"/>
      <c r="C226" s="42"/>
      <c r="D226" s="42"/>
      <c r="E226" s="42" t="s">
        <v>54</v>
      </c>
      <c r="F226" s="42" t="s">
        <v>50</v>
      </c>
    </row>
    <row r="227" s="76" customFormat="1" ht="409" customHeight="1" spans="1:6">
      <c r="A227" s="31">
        <v>110</v>
      </c>
      <c r="B227" s="31" t="s">
        <v>38</v>
      </c>
      <c r="C227" s="42" t="s">
        <v>276</v>
      </c>
      <c r="D227" s="42" t="s">
        <v>277</v>
      </c>
      <c r="E227" s="42" t="s">
        <v>53</v>
      </c>
      <c r="F227" s="42" t="s">
        <v>48</v>
      </c>
    </row>
    <row r="228" s="76" customFormat="1" ht="409" customHeight="1" spans="1:6">
      <c r="A228" s="31"/>
      <c r="B228" s="31"/>
      <c r="C228" s="42"/>
      <c r="D228" s="42"/>
      <c r="E228" s="42" t="s">
        <v>54</v>
      </c>
      <c r="F228" s="42" t="s">
        <v>50</v>
      </c>
    </row>
    <row r="229" s="76" customFormat="1" ht="409" customHeight="1" spans="1:6">
      <c r="A229" s="31">
        <v>111</v>
      </c>
      <c r="B229" s="31" t="s">
        <v>38</v>
      </c>
      <c r="C229" s="42" t="s">
        <v>278</v>
      </c>
      <c r="D229" s="42" t="s">
        <v>279</v>
      </c>
      <c r="E229" s="42" t="s">
        <v>53</v>
      </c>
      <c r="F229" s="42" t="s">
        <v>48</v>
      </c>
    </row>
    <row r="230" s="76" customFormat="1" ht="409" customHeight="1" spans="1:6">
      <c r="A230" s="31"/>
      <c r="B230" s="31"/>
      <c r="C230" s="42"/>
      <c r="D230" s="42"/>
      <c r="E230" s="42" t="s">
        <v>54</v>
      </c>
      <c r="F230" s="42" t="s">
        <v>50</v>
      </c>
    </row>
    <row r="231" s="76" customFormat="1" ht="409" customHeight="1" spans="1:6">
      <c r="A231" s="31">
        <v>112</v>
      </c>
      <c r="B231" s="31" t="s">
        <v>38</v>
      </c>
      <c r="C231" s="42" t="s">
        <v>280</v>
      </c>
      <c r="D231" s="42" t="s">
        <v>281</v>
      </c>
      <c r="E231" s="42" t="s">
        <v>53</v>
      </c>
      <c r="F231" s="42" t="s">
        <v>48</v>
      </c>
    </row>
    <row r="232" s="76" customFormat="1" ht="409" customHeight="1" spans="1:6">
      <c r="A232" s="31"/>
      <c r="B232" s="31"/>
      <c r="C232" s="42"/>
      <c r="D232" s="42"/>
      <c r="E232" s="42" t="s">
        <v>54</v>
      </c>
      <c r="F232" s="42" t="s">
        <v>50</v>
      </c>
    </row>
    <row r="233" s="76" customFormat="1" ht="409" customHeight="1" spans="1:6">
      <c r="A233" s="31">
        <v>113</v>
      </c>
      <c r="B233" s="31" t="s">
        <v>38</v>
      </c>
      <c r="C233" s="42" t="s">
        <v>282</v>
      </c>
      <c r="D233" s="42" t="s">
        <v>277</v>
      </c>
      <c r="E233" s="42" t="s">
        <v>53</v>
      </c>
      <c r="F233" s="42" t="s">
        <v>48</v>
      </c>
    </row>
    <row r="234" s="76" customFormat="1" ht="409" customHeight="1" spans="1:6">
      <c r="A234" s="31"/>
      <c r="B234" s="31"/>
      <c r="C234" s="42"/>
      <c r="D234" s="42"/>
      <c r="E234" s="42" t="s">
        <v>54</v>
      </c>
      <c r="F234" s="42" t="s">
        <v>50</v>
      </c>
    </row>
    <row r="235" s="76" customFormat="1" ht="409" customHeight="1" spans="1:6">
      <c r="A235" s="31">
        <v>114</v>
      </c>
      <c r="B235" s="31" t="s">
        <v>38</v>
      </c>
      <c r="C235" s="42" t="s">
        <v>283</v>
      </c>
      <c r="D235" s="42" t="s">
        <v>284</v>
      </c>
      <c r="E235" s="42" t="s">
        <v>53</v>
      </c>
      <c r="F235" s="42" t="s">
        <v>48</v>
      </c>
    </row>
    <row r="236" s="76" customFormat="1" ht="409" customHeight="1" spans="1:6">
      <c r="A236" s="31"/>
      <c r="B236" s="31"/>
      <c r="C236" s="42"/>
      <c r="D236" s="42"/>
      <c r="E236" s="42" t="s">
        <v>54</v>
      </c>
      <c r="F236" s="42" t="s">
        <v>50</v>
      </c>
    </row>
    <row r="237" s="76" customFormat="1" ht="409" customHeight="1" spans="1:6">
      <c r="A237" s="31">
        <v>115</v>
      </c>
      <c r="B237" s="31" t="s">
        <v>38</v>
      </c>
      <c r="C237" s="42" t="s">
        <v>285</v>
      </c>
      <c r="D237" s="42" t="s">
        <v>286</v>
      </c>
      <c r="E237" s="42" t="s">
        <v>53</v>
      </c>
      <c r="F237" s="42" t="s">
        <v>48</v>
      </c>
    </row>
    <row r="238" s="76" customFormat="1" ht="409" customHeight="1" spans="1:6">
      <c r="A238" s="31"/>
      <c r="B238" s="31"/>
      <c r="C238" s="42"/>
      <c r="D238" s="42"/>
      <c r="E238" s="42" t="s">
        <v>54</v>
      </c>
      <c r="F238" s="42" t="s">
        <v>50</v>
      </c>
    </row>
    <row r="239" s="76" customFormat="1" ht="409" customHeight="1" spans="1:6">
      <c r="A239" s="31">
        <v>116</v>
      </c>
      <c r="B239" s="31" t="s">
        <v>38</v>
      </c>
      <c r="C239" s="42" t="s">
        <v>287</v>
      </c>
      <c r="D239" s="42" t="s">
        <v>277</v>
      </c>
      <c r="E239" s="42" t="s">
        <v>53</v>
      </c>
      <c r="F239" s="42" t="s">
        <v>288</v>
      </c>
    </row>
    <row r="240" s="76" customFormat="1" ht="409" customHeight="1" spans="1:6">
      <c r="A240" s="31"/>
      <c r="B240" s="31"/>
      <c r="C240" s="42"/>
      <c r="D240" s="42"/>
      <c r="E240" s="42" t="s">
        <v>54</v>
      </c>
      <c r="F240" s="42" t="s">
        <v>289</v>
      </c>
    </row>
    <row r="241" s="76" customFormat="1" ht="409" customHeight="1" spans="1:6">
      <c r="A241" s="31">
        <v>117</v>
      </c>
      <c r="B241" s="31" t="s">
        <v>38</v>
      </c>
      <c r="C241" s="42" t="s">
        <v>290</v>
      </c>
      <c r="D241" s="42" t="s">
        <v>291</v>
      </c>
      <c r="E241" s="42" t="s">
        <v>53</v>
      </c>
      <c r="F241" s="42" t="s">
        <v>48</v>
      </c>
    </row>
    <row r="242" s="76" customFormat="1" ht="409" customHeight="1" spans="1:6">
      <c r="A242" s="31"/>
      <c r="B242" s="31"/>
      <c r="C242" s="42"/>
      <c r="D242" s="42"/>
      <c r="E242" s="42" t="s">
        <v>54</v>
      </c>
      <c r="F242" s="42" t="s">
        <v>50</v>
      </c>
    </row>
    <row r="243" s="76" customFormat="1" ht="409" customHeight="1" spans="1:6">
      <c r="A243" s="31">
        <v>118</v>
      </c>
      <c r="B243" s="31" t="s">
        <v>38</v>
      </c>
      <c r="C243" s="42" t="s">
        <v>292</v>
      </c>
      <c r="D243" s="42" t="s">
        <v>293</v>
      </c>
      <c r="E243" s="42" t="s">
        <v>53</v>
      </c>
      <c r="F243" s="42" t="s">
        <v>48</v>
      </c>
    </row>
    <row r="244" s="76" customFormat="1" ht="409" customHeight="1" spans="1:6">
      <c r="A244" s="31"/>
      <c r="B244" s="31"/>
      <c r="C244" s="42"/>
      <c r="D244" s="42"/>
      <c r="E244" s="42" t="s">
        <v>54</v>
      </c>
      <c r="F244" s="42" t="s">
        <v>50</v>
      </c>
    </row>
    <row r="245" s="76" customFormat="1" ht="409" customHeight="1" spans="1:6">
      <c r="A245" s="31">
        <v>119</v>
      </c>
      <c r="B245" s="31" t="s">
        <v>38</v>
      </c>
      <c r="C245" s="42" t="s">
        <v>294</v>
      </c>
      <c r="D245" s="42" t="s">
        <v>295</v>
      </c>
      <c r="E245" s="42" t="s">
        <v>53</v>
      </c>
      <c r="F245" s="42" t="s">
        <v>48</v>
      </c>
    </row>
    <row r="246" s="76" customFormat="1" ht="409" customHeight="1" spans="1:6">
      <c r="A246" s="31"/>
      <c r="B246" s="31"/>
      <c r="C246" s="42"/>
      <c r="D246" s="42"/>
      <c r="E246" s="42" t="s">
        <v>54</v>
      </c>
      <c r="F246" s="42" t="s">
        <v>50</v>
      </c>
    </row>
    <row r="247" s="76" customFormat="1" ht="409" customHeight="1" spans="1:6">
      <c r="A247" s="31">
        <v>120</v>
      </c>
      <c r="B247" s="31" t="s">
        <v>38</v>
      </c>
      <c r="C247" s="42" t="s">
        <v>296</v>
      </c>
      <c r="D247" s="42" t="s">
        <v>297</v>
      </c>
      <c r="E247" s="42" t="s">
        <v>53</v>
      </c>
      <c r="F247" s="42" t="s">
        <v>48</v>
      </c>
    </row>
    <row r="248" s="76" customFormat="1" ht="409" customHeight="1" spans="1:6">
      <c r="A248" s="31"/>
      <c r="B248" s="31"/>
      <c r="C248" s="42"/>
      <c r="D248" s="42"/>
      <c r="E248" s="42" t="s">
        <v>54</v>
      </c>
      <c r="F248" s="42" t="s">
        <v>50</v>
      </c>
    </row>
    <row r="249" s="76" customFormat="1" ht="409" customHeight="1" spans="1:6">
      <c r="A249" s="31">
        <v>121</v>
      </c>
      <c r="B249" s="31" t="s">
        <v>38</v>
      </c>
      <c r="C249" s="42" t="s">
        <v>298</v>
      </c>
      <c r="D249" s="42" t="s">
        <v>299</v>
      </c>
      <c r="E249" s="42" t="s">
        <v>53</v>
      </c>
      <c r="F249" s="42" t="s">
        <v>48</v>
      </c>
    </row>
    <row r="250" s="76" customFormat="1" ht="409" customHeight="1" spans="1:6">
      <c r="A250" s="31"/>
      <c r="B250" s="31"/>
      <c r="C250" s="42"/>
      <c r="D250" s="42"/>
      <c r="E250" s="42" t="s">
        <v>54</v>
      </c>
      <c r="F250" s="42" t="s">
        <v>50</v>
      </c>
    </row>
    <row r="251" s="76" customFormat="1" ht="409" customHeight="1" spans="1:6">
      <c r="A251" s="31">
        <v>122</v>
      </c>
      <c r="B251" s="31" t="s">
        <v>38</v>
      </c>
      <c r="C251" s="42" t="s">
        <v>300</v>
      </c>
      <c r="D251" s="42" t="s">
        <v>301</v>
      </c>
      <c r="E251" s="42" t="s">
        <v>53</v>
      </c>
      <c r="F251" s="42" t="s">
        <v>48</v>
      </c>
    </row>
    <row r="252" s="76" customFormat="1" ht="409" customHeight="1" spans="1:6">
      <c r="A252" s="31"/>
      <c r="B252" s="31"/>
      <c r="C252" s="42"/>
      <c r="D252" s="42"/>
      <c r="E252" s="42" t="s">
        <v>54</v>
      </c>
      <c r="F252" s="42" t="s">
        <v>50</v>
      </c>
    </row>
    <row r="253" s="76" customFormat="1" ht="409" customHeight="1" spans="1:6">
      <c r="A253" s="31">
        <v>123</v>
      </c>
      <c r="B253" s="31" t="s">
        <v>38</v>
      </c>
      <c r="C253" s="42" t="s">
        <v>302</v>
      </c>
      <c r="D253" s="42" t="s">
        <v>303</v>
      </c>
      <c r="E253" s="42" t="s">
        <v>53</v>
      </c>
      <c r="F253" s="42" t="s">
        <v>48</v>
      </c>
    </row>
    <row r="254" s="76" customFormat="1" ht="409" customHeight="1" spans="1:6">
      <c r="A254" s="31"/>
      <c r="B254" s="31"/>
      <c r="C254" s="42"/>
      <c r="D254" s="42"/>
      <c r="E254" s="42" t="s">
        <v>54</v>
      </c>
      <c r="F254" s="42" t="s">
        <v>50</v>
      </c>
    </row>
    <row r="255" s="76" customFormat="1" ht="409" customHeight="1" spans="1:6">
      <c r="A255" s="31">
        <v>124</v>
      </c>
      <c r="B255" s="31" t="s">
        <v>38</v>
      </c>
      <c r="C255" s="42" t="s">
        <v>304</v>
      </c>
      <c r="D255" s="42" t="s">
        <v>305</v>
      </c>
      <c r="E255" s="42" t="s">
        <v>53</v>
      </c>
      <c r="F255" s="42" t="s">
        <v>48</v>
      </c>
    </row>
    <row r="256" s="76" customFormat="1" ht="409" customHeight="1" spans="1:6">
      <c r="A256" s="31"/>
      <c r="B256" s="31"/>
      <c r="C256" s="42"/>
      <c r="D256" s="42"/>
      <c r="E256" s="42" t="s">
        <v>54</v>
      </c>
      <c r="F256" s="42" t="s">
        <v>50</v>
      </c>
    </row>
    <row r="257" s="76" customFormat="1" ht="409" customHeight="1" spans="1:6">
      <c r="A257" s="31">
        <v>125</v>
      </c>
      <c r="B257" s="31" t="s">
        <v>38</v>
      </c>
      <c r="C257" s="42" t="s">
        <v>306</v>
      </c>
      <c r="D257" s="42" t="s">
        <v>307</v>
      </c>
      <c r="E257" s="42" t="s">
        <v>53</v>
      </c>
      <c r="F257" s="42" t="s">
        <v>48</v>
      </c>
    </row>
    <row r="258" s="76" customFormat="1" ht="409" customHeight="1" spans="1:6">
      <c r="A258" s="31"/>
      <c r="B258" s="31"/>
      <c r="C258" s="42"/>
      <c r="D258" s="42"/>
      <c r="E258" s="42" t="s">
        <v>54</v>
      </c>
      <c r="F258" s="42" t="s">
        <v>50</v>
      </c>
    </row>
    <row r="259" s="76" customFormat="1" ht="409" customHeight="1" spans="1:6">
      <c r="A259" s="31">
        <v>126</v>
      </c>
      <c r="B259" s="31" t="s">
        <v>38</v>
      </c>
      <c r="C259" s="42" t="s">
        <v>308</v>
      </c>
      <c r="D259" s="42" t="s">
        <v>309</v>
      </c>
      <c r="E259" s="42" t="s">
        <v>53</v>
      </c>
      <c r="F259" s="42" t="s">
        <v>48</v>
      </c>
    </row>
    <row r="260" s="76" customFormat="1" ht="409" customHeight="1" spans="1:6">
      <c r="A260" s="84"/>
      <c r="B260" s="84"/>
      <c r="C260" s="84"/>
      <c r="D260" s="42" t="s">
        <v>310</v>
      </c>
      <c r="E260" s="83" t="s">
        <v>54</v>
      </c>
      <c r="F260" s="83" t="s">
        <v>50</v>
      </c>
    </row>
    <row r="261" s="76" customFormat="1" ht="409" customHeight="1" spans="1:6">
      <c r="A261" s="31">
        <v>127</v>
      </c>
      <c r="B261" s="31" t="s">
        <v>38</v>
      </c>
      <c r="C261" s="42" t="s">
        <v>311</v>
      </c>
      <c r="D261" s="42" t="s">
        <v>312</v>
      </c>
      <c r="E261" s="42" t="s">
        <v>53</v>
      </c>
      <c r="F261" s="42" t="s">
        <v>48</v>
      </c>
    </row>
    <row r="262" s="76" customFormat="1" ht="409" customHeight="1" spans="1:6">
      <c r="A262" s="31"/>
      <c r="B262" s="31"/>
      <c r="C262" s="42"/>
      <c r="D262" s="42"/>
      <c r="E262" s="42" t="s">
        <v>54</v>
      </c>
      <c r="F262" s="42" t="s">
        <v>50</v>
      </c>
    </row>
    <row r="263" s="76" customFormat="1" ht="409" customHeight="1" spans="1:6">
      <c r="A263" s="31">
        <v>128</v>
      </c>
      <c r="B263" s="31" t="s">
        <v>38</v>
      </c>
      <c r="C263" s="42" t="s">
        <v>313</v>
      </c>
      <c r="D263" s="42" t="s">
        <v>314</v>
      </c>
      <c r="E263" s="42" t="s">
        <v>53</v>
      </c>
      <c r="F263" s="42" t="s">
        <v>48</v>
      </c>
    </row>
    <row r="264" s="76" customFormat="1" ht="409" customHeight="1" spans="1:6">
      <c r="A264" s="31"/>
      <c r="B264" s="31"/>
      <c r="C264" s="42"/>
      <c r="D264" s="42"/>
      <c r="E264" s="42" t="s">
        <v>54</v>
      </c>
      <c r="F264" s="42" t="s">
        <v>50</v>
      </c>
    </row>
    <row r="265" s="76" customFormat="1" ht="409" customHeight="1" spans="1:6">
      <c r="A265" s="31">
        <v>129</v>
      </c>
      <c r="B265" s="31" t="s">
        <v>38</v>
      </c>
      <c r="C265" s="42" t="s">
        <v>315</v>
      </c>
      <c r="D265" s="42" t="s">
        <v>316</v>
      </c>
      <c r="E265" s="42" t="s">
        <v>53</v>
      </c>
      <c r="F265" s="42" t="s">
        <v>48</v>
      </c>
    </row>
    <row r="266" s="76" customFormat="1" ht="409" customHeight="1" spans="1:6">
      <c r="A266" s="31"/>
      <c r="B266" s="31"/>
      <c r="C266" s="42"/>
      <c r="D266" s="42"/>
      <c r="E266" s="42" t="s">
        <v>54</v>
      </c>
      <c r="F266" s="42" t="s">
        <v>50</v>
      </c>
    </row>
    <row r="267" s="76" customFormat="1" ht="409" customHeight="1" spans="1:6">
      <c r="A267" s="31">
        <v>130</v>
      </c>
      <c r="B267" s="31" t="s">
        <v>38</v>
      </c>
      <c r="C267" s="42" t="s">
        <v>317</v>
      </c>
      <c r="D267" s="42" t="s">
        <v>318</v>
      </c>
      <c r="E267" s="42" t="s">
        <v>53</v>
      </c>
      <c r="F267" s="42" t="s">
        <v>48</v>
      </c>
    </row>
    <row r="268" s="76" customFormat="1" ht="409" customHeight="1" spans="1:6">
      <c r="A268" s="31"/>
      <c r="B268" s="31"/>
      <c r="C268" s="42"/>
      <c r="D268" s="42"/>
      <c r="E268" s="42" t="s">
        <v>54</v>
      </c>
      <c r="F268" s="42" t="s">
        <v>50</v>
      </c>
    </row>
    <row r="269" s="76" customFormat="1" ht="409" customHeight="1" spans="1:6">
      <c r="A269" s="31">
        <v>131</v>
      </c>
      <c r="B269" s="31" t="s">
        <v>38</v>
      </c>
      <c r="C269" s="42" t="s">
        <v>319</v>
      </c>
      <c r="D269" s="42" t="s">
        <v>320</v>
      </c>
      <c r="E269" s="42" t="s">
        <v>53</v>
      </c>
      <c r="F269" s="42" t="s">
        <v>48</v>
      </c>
    </row>
    <row r="270" s="76" customFormat="1" ht="409" customHeight="1" spans="1:6">
      <c r="A270" s="31"/>
      <c r="B270" s="31"/>
      <c r="C270" s="42"/>
      <c r="D270" s="42"/>
      <c r="E270" s="42" t="s">
        <v>54</v>
      </c>
      <c r="F270" s="42" t="s">
        <v>50</v>
      </c>
    </row>
    <row r="271" s="76" customFormat="1" ht="409" customHeight="1" spans="1:6">
      <c r="A271" s="31">
        <v>132</v>
      </c>
      <c r="B271" s="31" t="s">
        <v>38</v>
      </c>
      <c r="C271" s="42" t="s">
        <v>321</v>
      </c>
      <c r="D271" s="42" t="s">
        <v>322</v>
      </c>
      <c r="E271" s="42" t="s">
        <v>53</v>
      </c>
      <c r="F271" s="42" t="s">
        <v>48</v>
      </c>
    </row>
    <row r="272" s="76" customFormat="1" ht="409" customHeight="1" spans="1:6">
      <c r="A272" s="31"/>
      <c r="B272" s="31"/>
      <c r="C272" s="42"/>
      <c r="D272" s="42"/>
      <c r="E272" s="42" t="s">
        <v>54</v>
      </c>
      <c r="F272" s="42" t="s">
        <v>50</v>
      </c>
    </row>
    <row r="273" s="77" customFormat="1" ht="409" customHeight="1" spans="1:6">
      <c r="A273" s="31">
        <v>133</v>
      </c>
      <c r="B273" s="31" t="s">
        <v>38</v>
      </c>
      <c r="C273" s="42" t="s">
        <v>323</v>
      </c>
      <c r="D273" s="42" t="s">
        <v>324</v>
      </c>
      <c r="E273" s="42" t="s">
        <v>53</v>
      </c>
      <c r="F273" s="42" t="s">
        <v>48</v>
      </c>
    </row>
    <row r="274" s="77" customFormat="1" ht="409" customHeight="1" spans="1:6">
      <c r="A274" s="31"/>
      <c r="B274" s="31"/>
      <c r="C274" s="42"/>
      <c r="D274" s="42"/>
      <c r="E274" s="42" t="s">
        <v>54</v>
      </c>
      <c r="F274" s="42" t="s">
        <v>50</v>
      </c>
    </row>
    <row r="275" s="76" customFormat="1" ht="409" customHeight="1" spans="1:6">
      <c r="A275" s="31">
        <v>134</v>
      </c>
      <c r="B275" s="31" t="s">
        <v>38</v>
      </c>
      <c r="C275" s="42" t="s">
        <v>325</v>
      </c>
      <c r="D275" s="42" t="s">
        <v>326</v>
      </c>
      <c r="E275" s="42" t="s">
        <v>53</v>
      </c>
      <c r="F275" s="42" t="s">
        <v>48</v>
      </c>
    </row>
    <row r="276" s="76" customFormat="1" ht="409" customHeight="1" spans="1:6">
      <c r="A276" s="31"/>
      <c r="B276" s="31"/>
      <c r="C276" s="42"/>
      <c r="D276" s="42"/>
      <c r="E276" s="42" t="s">
        <v>54</v>
      </c>
      <c r="F276" s="42" t="s">
        <v>50</v>
      </c>
    </row>
    <row r="277" s="76" customFormat="1" ht="409" customHeight="1" spans="1:6">
      <c r="A277" s="31">
        <v>135</v>
      </c>
      <c r="B277" s="31" t="s">
        <v>38</v>
      </c>
      <c r="C277" s="42" t="s">
        <v>327</v>
      </c>
      <c r="D277" s="42" t="s">
        <v>328</v>
      </c>
      <c r="E277" s="42" t="s">
        <v>53</v>
      </c>
      <c r="F277" s="42" t="s">
        <v>48</v>
      </c>
    </row>
    <row r="278" s="76" customFormat="1" ht="409" customHeight="1" spans="1:6">
      <c r="A278" s="31"/>
      <c r="B278" s="31"/>
      <c r="C278" s="42"/>
      <c r="D278" s="42"/>
      <c r="E278" s="42" t="s">
        <v>54</v>
      </c>
      <c r="F278" s="42" t="s">
        <v>50</v>
      </c>
    </row>
    <row r="279" s="76" customFormat="1" ht="409" customHeight="1" spans="1:6">
      <c r="A279" s="31">
        <v>136</v>
      </c>
      <c r="B279" s="31" t="s">
        <v>38</v>
      </c>
      <c r="C279" s="42" t="s">
        <v>329</v>
      </c>
      <c r="D279" s="42" t="s">
        <v>330</v>
      </c>
      <c r="E279" s="42" t="s">
        <v>53</v>
      </c>
      <c r="F279" s="42" t="s">
        <v>48</v>
      </c>
    </row>
    <row r="280" s="76" customFormat="1" ht="409" customHeight="1" spans="1:6">
      <c r="A280" s="31"/>
      <c r="B280" s="31"/>
      <c r="C280" s="42"/>
      <c r="D280" s="42"/>
      <c r="E280" s="42" t="s">
        <v>54</v>
      </c>
      <c r="F280" s="42" t="s">
        <v>50</v>
      </c>
    </row>
    <row r="281" s="76" customFormat="1" ht="409" customHeight="1" spans="1:6">
      <c r="A281" s="31">
        <v>137</v>
      </c>
      <c r="B281" s="31" t="s">
        <v>38</v>
      </c>
      <c r="C281" s="42" t="s">
        <v>331</v>
      </c>
      <c r="D281" s="42" t="s">
        <v>332</v>
      </c>
      <c r="E281" s="42" t="s">
        <v>53</v>
      </c>
      <c r="F281" s="42" t="s">
        <v>48</v>
      </c>
    </row>
    <row r="282" s="76" customFormat="1" ht="409" customHeight="1" spans="1:6">
      <c r="A282" s="31"/>
      <c r="B282" s="31"/>
      <c r="C282" s="42"/>
      <c r="D282" s="42"/>
      <c r="E282" s="42" t="s">
        <v>54</v>
      </c>
      <c r="F282" s="42" t="s">
        <v>50</v>
      </c>
    </row>
    <row r="283" s="76" customFormat="1" ht="409" customHeight="1" spans="1:6">
      <c r="A283" s="31">
        <v>138</v>
      </c>
      <c r="B283" s="31" t="s">
        <v>38</v>
      </c>
      <c r="C283" s="42" t="s">
        <v>333</v>
      </c>
      <c r="D283" s="42" t="s">
        <v>334</v>
      </c>
      <c r="E283" s="42" t="s">
        <v>53</v>
      </c>
      <c r="F283" s="42" t="s">
        <v>48</v>
      </c>
    </row>
    <row r="284" s="76" customFormat="1" ht="409" customHeight="1" spans="1:6">
      <c r="A284" s="31"/>
      <c r="B284" s="31"/>
      <c r="C284" s="42"/>
      <c r="D284" s="42"/>
      <c r="E284" s="42" t="s">
        <v>54</v>
      </c>
      <c r="F284" s="42" t="s">
        <v>50</v>
      </c>
    </row>
    <row r="285" s="76" customFormat="1" ht="409" customHeight="1" spans="1:6">
      <c r="A285" s="31">
        <v>139</v>
      </c>
      <c r="B285" s="31" t="s">
        <v>38</v>
      </c>
      <c r="C285" s="42" t="s">
        <v>335</v>
      </c>
      <c r="D285" s="42" t="s">
        <v>336</v>
      </c>
      <c r="E285" s="42" t="s">
        <v>53</v>
      </c>
      <c r="F285" s="42" t="s">
        <v>48</v>
      </c>
    </row>
    <row r="286" s="76" customFormat="1" ht="409" customHeight="1" spans="1:6">
      <c r="A286" s="31"/>
      <c r="B286" s="31"/>
      <c r="C286" s="42"/>
      <c r="D286" s="42"/>
      <c r="E286" s="42" t="s">
        <v>54</v>
      </c>
      <c r="F286" s="42" t="s">
        <v>50</v>
      </c>
    </row>
    <row r="287" s="77" customFormat="1" ht="409" customHeight="1" spans="1:6">
      <c r="A287" s="31">
        <v>140</v>
      </c>
      <c r="B287" s="31" t="s">
        <v>38</v>
      </c>
      <c r="C287" s="42" t="s">
        <v>337</v>
      </c>
      <c r="D287" s="42" t="s">
        <v>338</v>
      </c>
      <c r="E287" s="42" t="s">
        <v>53</v>
      </c>
      <c r="F287" s="42" t="s">
        <v>48</v>
      </c>
    </row>
    <row r="288" s="77" customFormat="1" ht="409" customHeight="1" spans="1:6">
      <c r="A288" s="31"/>
      <c r="B288" s="31"/>
      <c r="C288" s="42"/>
      <c r="D288" s="42"/>
      <c r="E288" s="42" t="s">
        <v>54</v>
      </c>
      <c r="F288" s="42" t="s">
        <v>50</v>
      </c>
    </row>
    <row r="289" s="76" customFormat="1" ht="409" customHeight="1" spans="1:6">
      <c r="A289" s="31">
        <v>141</v>
      </c>
      <c r="B289" s="31" t="s">
        <v>38</v>
      </c>
      <c r="C289" s="42" t="s">
        <v>339</v>
      </c>
      <c r="D289" s="42" t="s">
        <v>340</v>
      </c>
      <c r="E289" s="42" t="s">
        <v>53</v>
      </c>
      <c r="F289" s="42" t="s">
        <v>48</v>
      </c>
    </row>
    <row r="290" s="76" customFormat="1" ht="409" customHeight="1" spans="1:6">
      <c r="A290" s="31"/>
      <c r="B290" s="31"/>
      <c r="C290" s="42"/>
      <c r="D290" s="42"/>
      <c r="E290" s="42" t="s">
        <v>54</v>
      </c>
      <c r="F290" s="42" t="s">
        <v>50</v>
      </c>
    </row>
    <row r="291" s="76" customFormat="1" ht="409" customHeight="1" spans="1:6">
      <c r="A291" s="31">
        <v>142</v>
      </c>
      <c r="B291" s="31" t="s">
        <v>38</v>
      </c>
      <c r="C291" s="42" t="s">
        <v>341</v>
      </c>
      <c r="D291" s="42" t="s">
        <v>342</v>
      </c>
      <c r="E291" s="42" t="s">
        <v>53</v>
      </c>
      <c r="F291" s="42" t="s">
        <v>48</v>
      </c>
    </row>
    <row r="292" s="76" customFormat="1" ht="409" customHeight="1" spans="1:6">
      <c r="A292" s="31"/>
      <c r="B292" s="31"/>
      <c r="C292" s="42"/>
      <c r="D292" s="42"/>
      <c r="E292" s="42" t="s">
        <v>54</v>
      </c>
      <c r="F292" s="42" t="s">
        <v>50</v>
      </c>
    </row>
    <row r="293" s="76" customFormat="1" ht="409" customHeight="1" spans="1:6">
      <c r="A293" s="31">
        <v>143</v>
      </c>
      <c r="B293" s="31" t="s">
        <v>38</v>
      </c>
      <c r="C293" s="42" t="s">
        <v>343</v>
      </c>
      <c r="D293" s="42" t="s">
        <v>344</v>
      </c>
      <c r="E293" s="42" t="s">
        <v>53</v>
      </c>
      <c r="F293" s="42" t="s">
        <v>48</v>
      </c>
    </row>
    <row r="294" s="76" customFormat="1" ht="409" customHeight="1" spans="1:6">
      <c r="A294" s="31"/>
      <c r="B294" s="31"/>
      <c r="C294" s="42"/>
      <c r="D294" s="42"/>
      <c r="E294" s="42" t="s">
        <v>54</v>
      </c>
      <c r="F294" s="42" t="s">
        <v>50</v>
      </c>
    </row>
    <row r="295" s="77" customFormat="1" ht="409" customHeight="1" spans="1:6">
      <c r="A295" s="31">
        <v>144</v>
      </c>
      <c r="B295" s="31" t="s">
        <v>38</v>
      </c>
      <c r="C295" s="42" t="s">
        <v>345</v>
      </c>
      <c r="D295" s="42" t="s">
        <v>346</v>
      </c>
      <c r="E295" s="42" t="s">
        <v>53</v>
      </c>
      <c r="F295" s="42" t="s">
        <v>48</v>
      </c>
    </row>
    <row r="296" s="77" customFormat="1" ht="409" customHeight="1" spans="1:6">
      <c r="A296" s="31"/>
      <c r="B296" s="31"/>
      <c r="C296" s="42"/>
      <c r="D296" s="42"/>
      <c r="E296" s="42" t="s">
        <v>54</v>
      </c>
      <c r="F296" s="42" t="s">
        <v>50</v>
      </c>
    </row>
    <row r="297" s="76" customFormat="1" ht="409" customHeight="1" spans="1:6">
      <c r="A297" s="31">
        <v>145</v>
      </c>
      <c r="B297" s="31" t="s">
        <v>38</v>
      </c>
      <c r="C297" s="42" t="s">
        <v>347</v>
      </c>
      <c r="D297" s="42" t="s">
        <v>348</v>
      </c>
      <c r="E297" s="42" t="s">
        <v>53</v>
      </c>
      <c r="F297" s="42" t="s">
        <v>48</v>
      </c>
    </row>
    <row r="298" s="76" customFormat="1" ht="409" customHeight="1" spans="1:6">
      <c r="A298" s="31"/>
      <c r="B298" s="31"/>
      <c r="C298" s="42"/>
      <c r="D298" s="42"/>
      <c r="E298" s="42" t="s">
        <v>54</v>
      </c>
      <c r="F298" s="42" t="s">
        <v>50</v>
      </c>
    </row>
    <row r="299" s="77" customFormat="1" ht="409" customHeight="1" spans="1:6">
      <c r="A299" s="31">
        <v>146</v>
      </c>
      <c r="B299" s="31" t="s">
        <v>38</v>
      </c>
      <c r="C299" s="42" t="s">
        <v>349</v>
      </c>
      <c r="D299" s="42" t="s">
        <v>175</v>
      </c>
      <c r="E299" s="42" t="s">
        <v>53</v>
      </c>
      <c r="F299" s="42" t="s">
        <v>48</v>
      </c>
    </row>
    <row r="300" s="77" customFormat="1" ht="409" customHeight="1" spans="1:6">
      <c r="A300" s="31"/>
      <c r="B300" s="31"/>
      <c r="C300" s="42"/>
      <c r="D300" s="42"/>
      <c r="E300" s="42" t="s">
        <v>54</v>
      </c>
      <c r="F300" s="42" t="s">
        <v>50</v>
      </c>
    </row>
    <row r="301" s="77" customFormat="1" ht="409" customHeight="1" spans="1:6">
      <c r="A301" s="31">
        <v>147</v>
      </c>
      <c r="B301" s="31" t="s">
        <v>38</v>
      </c>
      <c r="C301" s="42" t="s">
        <v>350</v>
      </c>
      <c r="D301" s="42" t="s">
        <v>173</v>
      </c>
      <c r="E301" s="42" t="s">
        <v>53</v>
      </c>
      <c r="F301" s="42" t="s">
        <v>48</v>
      </c>
    </row>
    <row r="302" s="77" customFormat="1" ht="409" customHeight="1" spans="1:6">
      <c r="A302" s="31"/>
      <c r="B302" s="31"/>
      <c r="C302" s="42"/>
      <c r="D302" s="42"/>
      <c r="E302" s="42" t="s">
        <v>54</v>
      </c>
      <c r="F302" s="42" t="s">
        <v>50</v>
      </c>
    </row>
    <row r="303" s="76" customFormat="1" ht="409" customHeight="1" spans="1:6">
      <c r="A303" s="31">
        <v>148</v>
      </c>
      <c r="B303" s="31" t="s">
        <v>38</v>
      </c>
      <c r="C303" s="42" t="s">
        <v>351</v>
      </c>
      <c r="D303" s="42" t="s">
        <v>352</v>
      </c>
      <c r="E303" s="42" t="s">
        <v>53</v>
      </c>
      <c r="F303" s="42" t="s">
        <v>48</v>
      </c>
    </row>
    <row r="304" s="76" customFormat="1" ht="409" customHeight="1" spans="1:6">
      <c r="A304" s="31"/>
      <c r="B304" s="31"/>
      <c r="C304" s="42"/>
      <c r="D304" s="42"/>
      <c r="E304" s="42" t="s">
        <v>54</v>
      </c>
      <c r="F304" s="42" t="s">
        <v>50</v>
      </c>
    </row>
    <row r="305" s="76" customFormat="1" ht="409" customHeight="1" spans="1:6">
      <c r="A305" s="31">
        <v>149</v>
      </c>
      <c r="B305" s="31" t="s">
        <v>38</v>
      </c>
      <c r="C305" s="42" t="s">
        <v>353</v>
      </c>
      <c r="D305" s="42" t="s">
        <v>354</v>
      </c>
      <c r="E305" s="42" t="s">
        <v>53</v>
      </c>
      <c r="F305" s="42" t="s">
        <v>48</v>
      </c>
    </row>
    <row r="306" s="76" customFormat="1" ht="409" customHeight="1" spans="1:6">
      <c r="A306" s="31"/>
      <c r="B306" s="31"/>
      <c r="C306" s="42"/>
      <c r="D306" s="42"/>
      <c r="E306" s="42" t="s">
        <v>54</v>
      </c>
      <c r="F306" s="42" t="s">
        <v>50</v>
      </c>
    </row>
    <row r="307" s="76" customFormat="1" ht="409" customHeight="1" spans="1:6">
      <c r="A307" s="31">
        <v>150</v>
      </c>
      <c r="B307" s="31" t="s">
        <v>38</v>
      </c>
      <c r="C307" s="42" t="s">
        <v>355</v>
      </c>
      <c r="D307" s="42" t="s">
        <v>356</v>
      </c>
      <c r="E307" s="42" t="s">
        <v>53</v>
      </c>
      <c r="F307" s="42" t="s">
        <v>48</v>
      </c>
    </row>
    <row r="308" s="76" customFormat="1" ht="409" customHeight="1" spans="1:6">
      <c r="A308" s="31"/>
      <c r="B308" s="31"/>
      <c r="C308" s="42"/>
      <c r="D308" s="42"/>
      <c r="E308" s="42" t="s">
        <v>54</v>
      </c>
      <c r="F308" s="42" t="s">
        <v>50</v>
      </c>
    </row>
    <row r="309" s="76" customFormat="1" ht="409" customHeight="1" spans="1:6">
      <c r="A309" s="31">
        <v>151</v>
      </c>
      <c r="B309" s="31" t="s">
        <v>38</v>
      </c>
      <c r="C309" s="42" t="s">
        <v>357</v>
      </c>
      <c r="D309" s="42" t="s">
        <v>358</v>
      </c>
      <c r="E309" s="42" t="s">
        <v>53</v>
      </c>
      <c r="F309" s="42" t="s">
        <v>48</v>
      </c>
    </row>
    <row r="310" s="76" customFormat="1" ht="409" customHeight="1" spans="1:6">
      <c r="A310" s="31"/>
      <c r="B310" s="31"/>
      <c r="C310" s="42"/>
      <c r="D310" s="42"/>
      <c r="E310" s="42" t="s">
        <v>54</v>
      </c>
      <c r="F310" s="42" t="s">
        <v>50</v>
      </c>
    </row>
    <row r="311" s="76" customFormat="1" ht="409" customHeight="1" spans="1:6">
      <c r="A311" s="31">
        <v>152</v>
      </c>
      <c r="B311" s="31" t="s">
        <v>38</v>
      </c>
      <c r="C311" s="42" t="s">
        <v>359</v>
      </c>
      <c r="D311" s="42" t="s">
        <v>360</v>
      </c>
      <c r="E311" s="42" t="s">
        <v>53</v>
      </c>
      <c r="F311" s="42" t="s">
        <v>48</v>
      </c>
    </row>
    <row r="312" s="76" customFormat="1" ht="409" customHeight="1" spans="1:6">
      <c r="A312" s="31"/>
      <c r="B312" s="31"/>
      <c r="C312" s="42"/>
      <c r="D312" s="42"/>
      <c r="E312" s="42" t="s">
        <v>54</v>
      </c>
      <c r="F312" s="42" t="s">
        <v>50</v>
      </c>
    </row>
    <row r="313" s="76" customFormat="1" ht="409" customHeight="1" spans="1:6">
      <c r="A313" s="31">
        <v>153</v>
      </c>
      <c r="B313" s="31" t="s">
        <v>38</v>
      </c>
      <c r="C313" s="42" t="s">
        <v>361</v>
      </c>
      <c r="D313" s="42" t="s">
        <v>362</v>
      </c>
      <c r="E313" s="42" t="s">
        <v>53</v>
      </c>
      <c r="F313" s="42" t="s">
        <v>48</v>
      </c>
    </row>
    <row r="314" s="76" customFormat="1" ht="409" customHeight="1" spans="1:6">
      <c r="A314" s="31"/>
      <c r="B314" s="31"/>
      <c r="C314" s="42"/>
      <c r="D314" s="42"/>
      <c r="E314" s="42" t="s">
        <v>54</v>
      </c>
      <c r="F314" s="42" t="s">
        <v>50</v>
      </c>
    </row>
    <row r="315" s="76" customFormat="1" ht="409" customHeight="1" spans="1:6">
      <c r="A315" s="31">
        <v>154</v>
      </c>
      <c r="B315" s="31" t="s">
        <v>38</v>
      </c>
      <c r="C315" s="42" t="s">
        <v>363</v>
      </c>
      <c r="D315" s="42" t="s">
        <v>364</v>
      </c>
      <c r="E315" s="42" t="s">
        <v>53</v>
      </c>
      <c r="F315" s="42" t="s">
        <v>48</v>
      </c>
    </row>
    <row r="316" s="76" customFormat="1" ht="409" customHeight="1" spans="1:6">
      <c r="A316" s="31"/>
      <c r="B316" s="31"/>
      <c r="C316" s="42"/>
      <c r="D316" s="42"/>
      <c r="E316" s="42" t="s">
        <v>54</v>
      </c>
      <c r="F316" s="42" t="s">
        <v>50</v>
      </c>
    </row>
    <row r="317" s="76" customFormat="1" ht="409" customHeight="1" spans="1:6">
      <c r="A317" s="31">
        <v>155</v>
      </c>
      <c r="B317" s="31" t="s">
        <v>38</v>
      </c>
      <c r="C317" s="42" t="s">
        <v>365</v>
      </c>
      <c r="D317" s="42" t="s">
        <v>366</v>
      </c>
      <c r="E317" s="42" t="s">
        <v>53</v>
      </c>
      <c r="F317" s="42" t="s">
        <v>48</v>
      </c>
    </row>
    <row r="318" s="76" customFormat="1" ht="409" customHeight="1" spans="1:6">
      <c r="A318" s="31"/>
      <c r="B318" s="31"/>
      <c r="C318" s="42"/>
      <c r="D318" s="42"/>
      <c r="E318" s="42" t="s">
        <v>54</v>
      </c>
      <c r="F318" s="42" t="s">
        <v>50</v>
      </c>
    </row>
    <row r="319" s="76" customFormat="1" ht="409" customHeight="1" spans="1:6">
      <c r="A319" s="31">
        <v>156</v>
      </c>
      <c r="B319" s="31" t="s">
        <v>38</v>
      </c>
      <c r="C319" s="42" t="s">
        <v>367</v>
      </c>
      <c r="D319" s="42" t="s">
        <v>368</v>
      </c>
      <c r="E319" s="42" t="s">
        <v>53</v>
      </c>
      <c r="F319" s="42" t="s">
        <v>48</v>
      </c>
    </row>
    <row r="320" s="76" customFormat="1" ht="409" customHeight="1" spans="1:6">
      <c r="A320" s="31"/>
      <c r="B320" s="31"/>
      <c r="C320" s="42"/>
      <c r="D320" s="42"/>
      <c r="E320" s="42" t="s">
        <v>54</v>
      </c>
      <c r="F320" s="42" t="s">
        <v>50</v>
      </c>
    </row>
    <row r="321" s="76" customFormat="1" ht="409" customHeight="1" spans="1:6">
      <c r="A321" s="31">
        <v>157</v>
      </c>
      <c r="B321" s="31" t="s">
        <v>38</v>
      </c>
      <c r="C321" s="42" t="s">
        <v>369</v>
      </c>
      <c r="D321" s="42" t="s">
        <v>370</v>
      </c>
      <c r="E321" s="42" t="s">
        <v>53</v>
      </c>
      <c r="F321" s="42" t="s">
        <v>48</v>
      </c>
    </row>
    <row r="322" s="76" customFormat="1" ht="409" customHeight="1" spans="1:6">
      <c r="A322" s="31"/>
      <c r="B322" s="31"/>
      <c r="C322" s="42"/>
      <c r="D322" s="42" t="s">
        <v>371</v>
      </c>
      <c r="E322" s="42" t="s">
        <v>54</v>
      </c>
      <c r="F322" s="42" t="s">
        <v>50</v>
      </c>
    </row>
    <row r="323" s="76" customFormat="1" ht="409" customHeight="1" spans="1:6">
      <c r="A323" s="31">
        <v>158</v>
      </c>
      <c r="B323" s="31" t="s">
        <v>38</v>
      </c>
      <c r="C323" s="42" t="s">
        <v>372</v>
      </c>
      <c r="D323" s="42" t="s">
        <v>373</v>
      </c>
      <c r="E323" s="42" t="s">
        <v>53</v>
      </c>
      <c r="F323" s="42" t="s">
        <v>48</v>
      </c>
    </row>
    <row r="324" s="76" customFormat="1" ht="409" customHeight="1" spans="1:6">
      <c r="A324" s="84"/>
      <c r="B324" s="84"/>
      <c r="C324" s="84"/>
      <c r="D324" s="42" t="s">
        <v>374</v>
      </c>
      <c r="E324" s="83" t="s">
        <v>54</v>
      </c>
      <c r="F324" s="83" t="s">
        <v>50</v>
      </c>
    </row>
    <row r="325" s="76" customFormat="1" ht="409" customHeight="1" spans="1:6">
      <c r="A325" s="31">
        <v>159</v>
      </c>
      <c r="B325" s="31" t="s">
        <v>38</v>
      </c>
      <c r="C325" s="42" t="s">
        <v>375</v>
      </c>
      <c r="D325" s="42" t="s">
        <v>376</v>
      </c>
      <c r="E325" s="42" t="s">
        <v>53</v>
      </c>
      <c r="F325" s="42" t="s">
        <v>48</v>
      </c>
    </row>
    <row r="326" s="76" customFormat="1" ht="409" customHeight="1" spans="1:6">
      <c r="A326" s="31"/>
      <c r="B326" s="31"/>
      <c r="C326" s="42"/>
      <c r="D326" s="42"/>
      <c r="E326" s="42" t="s">
        <v>54</v>
      </c>
      <c r="F326" s="42" t="s">
        <v>50</v>
      </c>
    </row>
    <row r="327" s="76" customFormat="1" ht="409" customHeight="1" spans="1:6">
      <c r="A327" s="31">
        <v>160</v>
      </c>
      <c r="B327" s="31" t="s">
        <v>38</v>
      </c>
      <c r="C327" s="42" t="s">
        <v>377</v>
      </c>
      <c r="D327" s="42" t="s">
        <v>378</v>
      </c>
      <c r="E327" s="42" t="s">
        <v>53</v>
      </c>
      <c r="F327" s="42" t="s">
        <v>48</v>
      </c>
    </row>
    <row r="328" s="76" customFormat="1" ht="409" customHeight="1" spans="1:6">
      <c r="A328" s="31"/>
      <c r="B328" s="31"/>
      <c r="C328" s="42"/>
      <c r="D328" s="42"/>
      <c r="E328" s="42" t="s">
        <v>54</v>
      </c>
      <c r="F328" s="42" t="s">
        <v>50</v>
      </c>
    </row>
    <row r="329" s="76" customFormat="1" ht="409" customHeight="1" spans="1:6">
      <c r="A329" s="31">
        <v>161</v>
      </c>
      <c r="B329" s="31" t="s">
        <v>38</v>
      </c>
      <c r="C329" s="42" t="s">
        <v>379</v>
      </c>
      <c r="D329" s="42" t="s">
        <v>380</v>
      </c>
      <c r="E329" s="42" t="s">
        <v>53</v>
      </c>
      <c r="F329" s="42" t="s">
        <v>48</v>
      </c>
    </row>
    <row r="330" s="76" customFormat="1" ht="409" customHeight="1" spans="1:6">
      <c r="A330" s="31"/>
      <c r="B330" s="31"/>
      <c r="C330" s="42"/>
      <c r="D330" s="42"/>
      <c r="E330" s="42" t="s">
        <v>54</v>
      </c>
      <c r="F330" s="42" t="s">
        <v>50</v>
      </c>
    </row>
    <row r="331" s="76" customFormat="1" ht="409" customHeight="1" spans="1:6">
      <c r="A331" s="31">
        <v>162</v>
      </c>
      <c r="B331" s="31" t="s">
        <v>38</v>
      </c>
      <c r="C331" s="42" t="s">
        <v>381</v>
      </c>
      <c r="D331" s="42" t="s">
        <v>382</v>
      </c>
      <c r="E331" s="42" t="s">
        <v>53</v>
      </c>
      <c r="F331" s="42" t="s">
        <v>48</v>
      </c>
    </row>
    <row r="332" s="76" customFormat="1" ht="409" customHeight="1" spans="1:6">
      <c r="A332" s="31"/>
      <c r="B332" s="31"/>
      <c r="C332" s="42"/>
      <c r="D332" s="42"/>
      <c r="E332" s="42" t="s">
        <v>54</v>
      </c>
      <c r="F332" s="42" t="s">
        <v>50</v>
      </c>
    </row>
    <row r="333" s="76" customFormat="1" ht="409" customHeight="1" spans="1:6">
      <c r="A333" s="31">
        <v>163</v>
      </c>
      <c r="B333" s="31" t="s">
        <v>38</v>
      </c>
      <c r="C333" s="42" t="s">
        <v>383</v>
      </c>
      <c r="D333" s="42" t="s">
        <v>384</v>
      </c>
      <c r="E333" s="42" t="s">
        <v>53</v>
      </c>
      <c r="F333" s="42" t="s">
        <v>48</v>
      </c>
    </row>
    <row r="334" s="76" customFormat="1" ht="409" customHeight="1" spans="1:6">
      <c r="A334" s="31"/>
      <c r="B334" s="31"/>
      <c r="C334" s="42"/>
      <c r="D334" s="42"/>
      <c r="E334" s="42" t="s">
        <v>54</v>
      </c>
      <c r="F334" s="42" t="s">
        <v>50</v>
      </c>
    </row>
    <row r="335" s="76" customFormat="1" ht="409" customHeight="1" spans="1:6">
      <c r="A335" s="31">
        <v>164</v>
      </c>
      <c r="B335" s="31" t="s">
        <v>38</v>
      </c>
      <c r="C335" s="42" t="s">
        <v>385</v>
      </c>
      <c r="D335" s="42" t="s">
        <v>386</v>
      </c>
      <c r="E335" s="42" t="s">
        <v>53</v>
      </c>
      <c r="F335" s="42" t="s">
        <v>48</v>
      </c>
    </row>
    <row r="336" s="76" customFormat="1" ht="409" customHeight="1" spans="1:6">
      <c r="A336" s="31"/>
      <c r="B336" s="31"/>
      <c r="C336" s="42"/>
      <c r="D336" s="42"/>
      <c r="E336" s="42" t="s">
        <v>54</v>
      </c>
      <c r="F336" s="42" t="s">
        <v>50</v>
      </c>
    </row>
    <row r="337" s="76" customFormat="1" ht="409" customHeight="1" spans="1:6">
      <c r="A337" s="31">
        <v>165</v>
      </c>
      <c r="B337" s="31" t="s">
        <v>38</v>
      </c>
      <c r="C337" s="42" t="s">
        <v>387</v>
      </c>
      <c r="D337" s="42" t="s">
        <v>388</v>
      </c>
      <c r="E337" s="42" t="s">
        <v>53</v>
      </c>
      <c r="F337" s="42" t="s">
        <v>48</v>
      </c>
    </row>
    <row r="338" s="76" customFormat="1" ht="409" customHeight="1" spans="1:6">
      <c r="A338" s="31"/>
      <c r="B338" s="31"/>
      <c r="C338" s="42"/>
      <c r="D338" s="42"/>
      <c r="E338" s="42" t="s">
        <v>54</v>
      </c>
      <c r="F338" s="42" t="s">
        <v>50</v>
      </c>
    </row>
    <row r="339" s="76" customFormat="1" ht="409" customHeight="1" spans="1:6">
      <c r="A339" s="31">
        <v>166</v>
      </c>
      <c r="B339" s="31" t="s">
        <v>38</v>
      </c>
      <c r="C339" s="42" t="s">
        <v>389</v>
      </c>
      <c r="D339" s="42" t="s">
        <v>390</v>
      </c>
      <c r="E339" s="42" t="s">
        <v>53</v>
      </c>
      <c r="F339" s="42" t="s">
        <v>48</v>
      </c>
    </row>
    <row r="340" s="76" customFormat="1" ht="409" customHeight="1" spans="1:6">
      <c r="A340" s="31"/>
      <c r="B340" s="31"/>
      <c r="C340" s="42"/>
      <c r="D340" s="42"/>
      <c r="E340" s="42" t="s">
        <v>54</v>
      </c>
      <c r="F340" s="42" t="s">
        <v>50</v>
      </c>
    </row>
    <row r="341" s="76" customFormat="1" ht="409" customHeight="1" spans="1:6">
      <c r="A341" s="31">
        <v>167</v>
      </c>
      <c r="B341" s="31" t="s">
        <v>38</v>
      </c>
      <c r="C341" s="42" t="s">
        <v>391</v>
      </c>
      <c r="D341" s="42" t="s">
        <v>392</v>
      </c>
      <c r="E341" s="42" t="s">
        <v>53</v>
      </c>
      <c r="F341" s="42" t="s">
        <v>48</v>
      </c>
    </row>
    <row r="342" s="76" customFormat="1" ht="409" customHeight="1" spans="1:6">
      <c r="A342" s="31"/>
      <c r="B342" s="31"/>
      <c r="C342" s="42"/>
      <c r="D342" s="42"/>
      <c r="E342" s="42" t="s">
        <v>54</v>
      </c>
      <c r="F342" s="42" t="s">
        <v>50</v>
      </c>
    </row>
    <row r="343" s="76" customFormat="1" ht="409" customHeight="1" spans="1:6">
      <c r="A343" s="31">
        <v>168</v>
      </c>
      <c r="B343" s="31" t="s">
        <v>38</v>
      </c>
      <c r="C343" s="42" t="s">
        <v>393</v>
      </c>
      <c r="D343" s="42" t="s">
        <v>394</v>
      </c>
      <c r="E343" s="42" t="s">
        <v>53</v>
      </c>
      <c r="F343" s="42" t="s">
        <v>48</v>
      </c>
    </row>
    <row r="344" s="76" customFormat="1" ht="409" customHeight="1" spans="1:6">
      <c r="A344" s="31"/>
      <c r="B344" s="31"/>
      <c r="C344" s="42"/>
      <c r="D344" s="42"/>
      <c r="E344" s="42" t="s">
        <v>54</v>
      </c>
      <c r="F344" s="42" t="s">
        <v>50</v>
      </c>
    </row>
    <row r="345" s="76" customFormat="1" ht="409" customHeight="1" spans="1:6">
      <c r="A345" s="31">
        <v>169</v>
      </c>
      <c r="B345" s="31" t="s">
        <v>38</v>
      </c>
      <c r="C345" s="42" t="s">
        <v>395</v>
      </c>
      <c r="D345" s="42" t="s">
        <v>396</v>
      </c>
      <c r="E345" s="42" t="s">
        <v>53</v>
      </c>
      <c r="F345" s="42" t="s">
        <v>48</v>
      </c>
    </row>
    <row r="346" s="76" customFormat="1" ht="409" customHeight="1" spans="1:6">
      <c r="A346" s="31"/>
      <c r="B346" s="31"/>
      <c r="C346" s="42"/>
      <c r="D346" s="42"/>
      <c r="E346" s="42" t="s">
        <v>54</v>
      </c>
      <c r="F346" s="42" t="s">
        <v>50</v>
      </c>
    </row>
    <row r="347" s="76" customFormat="1" ht="409" customHeight="1" spans="1:6">
      <c r="A347" s="31">
        <v>170</v>
      </c>
      <c r="B347" s="31" t="s">
        <v>38</v>
      </c>
      <c r="C347" s="42" t="s">
        <v>397</v>
      </c>
      <c r="D347" s="42" t="s">
        <v>398</v>
      </c>
      <c r="E347" s="42" t="s">
        <v>53</v>
      </c>
      <c r="F347" s="42" t="s">
        <v>48</v>
      </c>
    </row>
    <row r="348" s="76" customFormat="1" ht="409" customHeight="1" spans="1:6">
      <c r="A348" s="31"/>
      <c r="B348" s="31"/>
      <c r="C348" s="42"/>
      <c r="D348" s="42"/>
      <c r="E348" s="42" t="s">
        <v>54</v>
      </c>
      <c r="F348" s="42" t="s">
        <v>50</v>
      </c>
    </row>
    <row r="349" s="76" customFormat="1" ht="409" customHeight="1" spans="1:6">
      <c r="A349" s="31">
        <v>171</v>
      </c>
      <c r="B349" s="31" t="s">
        <v>38</v>
      </c>
      <c r="C349" s="42" t="s">
        <v>399</v>
      </c>
      <c r="D349" s="42" t="s">
        <v>400</v>
      </c>
      <c r="E349" s="42" t="s">
        <v>53</v>
      </c>
      <c r="F349" s="42" t="s">
        <v>401</v>
      </c>
    </row>
    <row r="350" s="76" customFormat="1" ht="409" customHeight="1" spans="1:6">
      <c r="A350" s="31"/>
      <c r="B350" s="31"/>
      <c r="C350" s="42"/>
      <c r="D350" s="42"/>
      <c r="E350" s="42" t="s">
        <v>54</v>
      </c>
      <c r="F350" s="42" t="s">
        <v>402</v>
      </c>
    </row>
    <row r="351" s="76" customFormat="1" ht="409" customHeight="1" spans="1:6">
      <c r="A351" s="31">
        <v>172</v>
      </c>
      <c r="B351" s="31" t="s">
        <v>38</v>
      </c>
      <c r="C351" s="42" t="s">
        <v>403</v>
      </c>
      <c r="D351" s="42" t="s">
        <v>404</v>
      </c>
      <c r="E351" s="42" t="s">
        <v>53</v>
      </c>
      <c r="F351" s="42" t="s">
        <v>48</v>
      </c>
    </row>
    <row r="352" s="76" customFormat="1" ht="409" customHeight="1" spans="1:6">
      <c r="A352" s="31"/>
      <c r="B352" s="31"/>
      <c r="C352" s="42"/>
      <c r="D352" s="42"/>
      <c r="E352" s="42" t="s">
        <v>54</v>
      </c>
      <c r="F352" s="42" t="s">
        <v>50</v>
      </c>
    </row>
    <row r="353" s="76" customFormat="1" ht="409" customHeight="1" spans="1:6">
      <c r="A353" s="31">
        <v>173</v>
      </c>
      <c r="B353" s="31" t="s">
        <v>38</v>
      </c>
      <c r="C353" s="42" t="s">
        <v>405</v>
      </c>
      <c r="D353" s="42" t="s">
        <v>406</v>
      </c>
      <c r="E353" s="42" t="s">
        <v>53</v>
      </c>
      <c r="F353" s="42" t="s">
        <v>48</v>
      </c>
    </row>
    <row r="354" s="76" customFormat="1" ht="409" customHeight="1" spans="1:6">
      <c r="A354" s="31"/>
      <c r="B354" s="31"/>
      <c r="C354" s="42"/>
      <c r="D354" s="42"/>
      <c r="E354" s="42" t="s">
        <v>54</v>
      </c>
      <c r="F354" s="42" t="s">
        <v>50</v>
      </c>
    </row>
    <row r="355" s="76" customFormat="1" ht="409" customHeight="1" spans="1:6">
      <c r="A355" s="31">
        <v>174</v>
      </c>
      <c r="B355" s="31" t="s">
        <v>38</v>
      </c>
      <c r="C355" s="42" t="s">
        <v>407</v>
      </c>
      <c r="D355" s="42" t="s">
        <v>408</v>
      </c>
      <c r="E355" s="42" t="s">
        <v>53</v>
      </c>
      <c r="F355" s="42" t="s">
        <v>48</v>
      </c>
    </row>
    <row r="356" s="76" customFormat="1" ht="409" customHeight="1" spans="1:6">
      <c r="A356" s="31"/>
      <c r="B356" s="31"/>
      <c r="C356" s="42"/>
      <c r="D356" s="42"/>
      <c r="E356" s="42" t="s">
        <v>54</v>
      </c>
      <c r="F356" s="42" t="s">
        <v>50</v>
      </c>
    </row>
    <row r="357" s="76" customFormat="1" ht="409" customHeight="1" spans="1:6">
      <c r="A357" s="31">
        <v>175</v>
      </c>
      <c r="B357" s="31" t="s">
        <v>38</v>
      </c>
      <c r="C357" s="42" t="s">
        <v>409</v>
      </c>
      <c r="D357" s="42" t="s">
        <v>410</v>
      </c>
      <c r="E357" s="42" t="s">
        <v>53</v>
      </c>
      <c r="F357" s="42" t="s">
        <v>48</v>
      </c>
    </row>
    <row r="358" s="76" customFormat="1" ht="409" customHeight="1" spans="1:6">
      <c r="A358" s="31"/>
      <c r="B358" s="31"/>
      <c r="C358" s="42"/>
      <c r="D358" s="42"/>
      <c r="E358" s="42" t="s">
        <v>54</v>
      </c>
      <c r="F358" s="42" t="s">
        <v>50</v>
      </c>
    </row>
    <row r="359" s="76" customFormat="1" ht="409" customHeight="1" spans="1:6">
      <c r="A359" s="31">
        <v>176</v>
      </c>
      <c r="B359" s="31" t="s">
        <v>38</v>
      </c>
      <c r="C359" s="42" t="s">
        <v>411</v>
      </c>
      <c r="D359" s="42" t="s">
        <v>412</v>
      </c>
      <c r="E359" s="42" t="s">
        <v>53</v>
      </c>
      <c r="F359" s="42" t="s">
        <v>48</v>
      </c>
    </row>
    <row r="360" s="76" customFormat="1" ht="409" customHeight="1" spans="1:6">
      <c r="A360" s="31"/>
      <c r="B360" s="31"/>
      <c r="C360" s="42"/>
      <c r="D360" s="42"/>
      <c r="E360" s="42" t="s">
        <v>54</v>
      </c>
      <c r="F360" s="42" t="s">
        <v>50</v>
      </c>
    </row>
    <row r="361" s="76" customFormat="1" ht="409" customHeight="1" spans="1:6">
      <c r="A361" s="31">
        <v>177</v>
      </c>
      <c r="B361" s="31" t="s">
        <v>38</v>
      </c>
      <c r="C361" s="42" t="s">
        <v>413</v>
      </c>
      <c r="D361" s="42" t="s">
        <v>414</v>
      </c>
      <c r="E361" s="42" t="s">
        <v>53</v>
      </c>
      <c r="F361" s="42" t="s">
        <v>48</v>
      </c>
    </row>
    <row r="362" s="76" customFormat="1" ht="409" customHeight="1" spans="1:6">
      <c r="A362" s="31"/>
      <c r="B362" s="31"/>
      <c r="C362" s="42"/>
      <c r="D362" s="42"/>
      <c r="E362" s="42" t="s">
        <v>54</v>
      </c>
      <c r="F362" s="42" t="s">
        <v>50</v>
      </c>
    </row>
    <row r="363" s="76" customFormat="1" ht="409" customHeight="1" spans="1:6">
      <c r="A363" s="31">
        <v>178</v>
      </c>
      <c r="B363" s="31" t="s">
        <v>38</v>
      </c>
      <c r="C363" s="42" t="s">
        <v>415</v>
      </c>
      <c r="D363" s="42" t="s">
        <v>416</v>
      </c>
      <c r="E363" s="42" t="s">
        <v>53</v>
      </c>
      <c r="F363" s="42" t="s">
        <v>48</v>
      </c>
    </row>
    <row r="364" s="76" customFormat="1" ht="409" customHeight="1" spans="1:6">
      <c r="A364" s="31"/>
      <c r="B364" s="31"/>
      <c r="C364" s="42"/>
      <c r="D364" s="42"/>
      <c r="E364" s="42" t="s">
        <v>54</v>
      </c>
      <c r="F364" s="42" t="s">
        <v>50</v>
      </c>
    </row>
    <row r="365" s="76" customFormat="1" ht="409" customHeight="1" spans="1:6">
      <c r="A365" s="31">
        <v>179</v>
      </c>
      <c r="B365" s="31" t="s">
        <v>38</v>
      </c>
      <c r="C365" s="42" t="s">
        <v>417</v>
      </c>
      <c r="D365" s="42" t="s">
        <v>418</v>
      </c>
      <c r="E365" s="42" t="s">
        <v>53</v>
      </c>
      <c r="F365" s="42" t="s">
        <v>48</v>
      </c>
    </row>
    <row r="366" s="76" customFormat="1" ht="409" customHeight="1" spans="1:6">
      <c r="A366" s="31"/>
      <c r="B366" s="31"/>
      <c r="C366" s="42"/>
      <c r="D366" s="42"/>
      <c r="E366" s="42" t="s">
        <v>54</v>
      </c>
      <c r="F366" s="42" t="s">
        <v>50</v>
      </c>
    </row>
    <row r="367" s="76" customFormat="1" ht="409" customHeight="1" spans="1:6">
      <c r="A367" s="31">
        <v>180</v>
      </c>
      <c r="B367" s="31" t="s">
        <v>38</v>
      </c>
      <c r="C367" s="42" t="s">
        <v>419</v>
      </c>
      <c r="D367" s="42" t="s">
        <v>420</v>
      </c>
      <c r="E367" s="42" t="s">
        <v>53</v>
      </c>
      <c r="F367" s="42" t="s">
        <v>48</v>
      </c>
    </row>
    <row r="368" s="76" customFormat="1" ht="409" customHeight="1" spans="1:6">
      <c r="A368" s="31"/>
      <c r="B368" s="31"/>
      <c r="C368" s="42"/>
      <c r="D368" s="42"/>
      <c r="E368" s="42" t="s">
        <v>54</v>
      </c>
      <c r="F368" s="42" t="s">
        <v>50</v>
      </c>
    </row>
    <row r="369" s="76" customFormat="1" ht="409" customHeight="1" spans="1:6">
      <c r="A369" s="31">
        <v>181</v>
      </c>
      <c r="B369" s="31" t="s">
        <v>38</v>
      </c>
      <c r="C369" s="42" t="s">
        <v>421</v>
      </c>
      <c r="D369" s="42" t="s">
        <v>422</v>
      </c>
      <c r="E369" s="42" t="s">
        <v>53</v>
      </c>
      <c r="F369" s="42" t="s">
        <v>48</v>
      </c>
    </row>
    <row r="370" s="76" customFormat="1" ht="409" customHeight="1" spans="1:6">
      <c r="A370" s="31"/>
      <c r="B370" s="31"/>
      <c r="C370" s="42"/>
      <c r="D370" s="42"/>
      <c r="E370" s="42" t="s">
        <v>54</v>
      </c>
      <c r="F370" s="42" t="s">
        <v>50</v>
      </c>
    </row>
    <row r="371" s="76" customFormat="1" ht="409" customHeight="1" spans="1:6">
      <c r="A371" s="31">
        <v>182</v>
      </c>
      <c r="B371" s="31" t="s">
        <v>38</v>
      </c>
      <c r="C371" s="42" t="s">
        <v>423</v>
      </c>
      <c r="D371" s="42" t="s">
        <v>424</v>
      </c>
      <c r="E371" s="42" t="s">
        <v>53</v>
      </c>
      <c r="F371" s="42" t="s">
        <v>48</v>
      </c>
    </row>
    <row r="372" s="76" customFormat="1" ht="409" customHeight="1" spans="1:6">
      <c r="A372" s="31"/>
      <c r="B372" s="31"/>
      <c r="C372" s="42"/>
      <c r="D372" s="42"/>
      <c r="E372" s="42" t="s">
        <v>54</v>
      </c>
      <c r="F372" s="42" t="s">
        <v>50</v>
      </c>
    </row>
    <row r="373" s="76" customFormat="1" ht="409" customHeight="1" spans="1:6">
      <c r="A373" s="31">
        <v>183</v>
      </c>
      <c r="B373" s="31" t="s">
        <v>38</v>
      </c>
      <c r="C373" s="42" t="s">
        <v>425</v>
      </c>
      <c r="D373" s="42" t="s">
        <v>426</v>
      </c>
      <c r="E373" s="42" t="s">
        <v>53</v>
      </c>
      <c r="F373" s="42" t="s">
        <v>48</v>
      </c>
    </row>
    <row r="374" s="76" customFormat="1" ht="409" customHeight="1" spans="1:6">
      <c r="A374" s="31"/>
      <c r="B374" s="31"/>
      <c r="C374" s="42"/>
      <c r="D374" s="42"/>
      <c r="E374" s="42" t="s">
        <v>54</v>
      </c>
      <c r="F374" s="42" t="s">
        <v>50</v>
      </c>
    </row>
    <row r="375" s="76" customFormat="1" ht="409" customHeight="1" spans="1:6">
      <c r="A375" s="31">
        <v>184</v>
      </c>
      <c r="B375" s="31" t="s">
        <v>38</v>
      </c>
      <c r="C375" s="42" t="s">
        <v>427</v>
      </c>
      <c r="D375" s="42" t="s">
        <v>428</v>
      </c>
      <c r="E375" s="42" t="s">
        <v>53</v>
      </c>
      <c r="F375" s="42" t="s">
        <v>48</v>
      </c>
    </row>
    <row r="376" s="76" customFormat="1" ht="409" customHeight="1" spans="1:6">
      <c r="A376" s="31"/>
      <c r="B376" s="31"/>
      <c r="C376" s="42"/>
      <c r="D376" s="42"/>
      <c r="E376" s="42" t="s">
        <v>54</v>
      </c>
      <c r="F376" s="42" t="s">
        <v>50</v>
      </c>
    </row>
    <row r="377" s="76" customFormat="1" ht="409" customHeight="1" spans="1:6">
      <c r="A377" s="31">
        <v>185</v>
      </c>
      <c r="B377" s="31" t="s">
        <v>38</v>
      </c>
      <c r="C377" s="42" t="s">
        <v>429</v>
      </c>
      <c r="D377" s="42" t="s">
        <v>428</v>
      </c>
      <c r="E377" s="42" t="s">
        <v>53</v>
      </c>
      <c r="F377" s="42" t="s">
        <v>48</v>
      </c>
    </row>
    <row r="378" s="76" customFormat="1" ht="409" customHeight="1" spans="1:6">
      <c r="A378" s="31"/>
      <c r="B378" s="31"/>
      <c r="C378" s="42"/>
      <c r="D378" s="42"/>
      <c r="E378" s="42" t="s">
        <v>54</v>
      </c>
      <c r="F378" s="42" t="s">
        <v>50</v>
      </c>
    </row>
    <row r="379" s="76" customFormat="1" ht="409" customHeight="1" spans="1:6">
      <c r="A379" s="31">
        <v>186</v>
      </c>
      <c r="B379" s="31" t="s">
        <v>38</v>
      </c>
      <c r="C379" s="42" t="s">
        <v>430</v>
      </c>
      <c r="D379" s="42" t="s">
        <v>426</v>
      </c>
      <c r="E379" s="42" t="s">
        <v>53</v>
      </c>
      <c r="F379" s="42" t="s">
        <v>48</v>
      </c>
    </row>
    <row r="380" s="76" customFormat="1" ht="409" customHeight="1" spans="1:6">
      <c r="A380" s="31"/>
      <c r="B380" s="31"/>
      <c r="C380" s="42"/>
      <c r="D380" s="42"/>
      <c r="E380" s="42" t="s">
        <v>54</v>
      </c>
      <c r="F380" s="42" t="s">
        <v>50</v>
      </c>
    </row>
    <row r="381" s="76" customFormat="1" ht="409" customHeight="1" spans="1:6">
      <c r="A381" s="31">
        <v>187</v>
      </c>
      <c r="B381" s="31" t="s">
        <v>38</v>
      </c>
      <c r="C381" s="42" t="s">
        <v>431</v>
      </c>
      <c r="D381" s="42" t="s">
        <v>432</v>
      </c>
      <c r="E381" s="42" t="s">
        <v>53</v>
      </c>
      <c r="F381" s="42" t="s">
        <v>48</v>
      </c>
    </row>
    <row r="382" s="76" customFormat="1" ht="409" customHeight="1" spans="1:6">
      <c r="A382" s="31"/>
      <c r="B382" s="31"/>
      <c r="C382" s="42"/>
      <c r="D382" s="42"/>
      <c r="E382" s="42" t="s">
        <v>54</v>
      </c>
      <c r="F382" s="42" t="s">
        <v>50</v>
      </c>
    </row>
    <row r="383" s="76" customFormat="1" ht="409" customHeight="1" spans="1:6">
      <c r="A383" s="31">
        <v>188</v>
      </c>
      <c r="B383" s="31" t="s">
        <v>38</v>
      </c>
      <c r="C383" s="42" t="s">
        <v>433</v>
      </c>
      <c r="D383" s="42" t="s">
        <v>434</v>
      </c>
      <c r="E383" s="42" t="s">
        <v>53</v>
      </c>
      <c r="F383" s="42" t="s">
        <v>48</v>
      </c>
    </row>
    <row r="384" s="76" customFormat="1" ht="409" customHeight="1" spans="1:6">
      <c r="A384" s="31"/>
      <c r="B384" s="31"/>
      <c r="C384" s="42"/>
      <c r="D384" s="42"/>
      <c r="E384" s="42" t="s">
        <v>54</v>
      </c>
      <c r="F384" s="42" t="s">
        <v>50</v>
      </c>
    </row>
    <row r="385" s="76" customFormat="1" ht="409" customHeight="1" spans="1:6">
      <c r="A385" s="31">
        <v>189</v>
      </c>
      <c r="B385" s="31" t="s">
        <v>38</v>
      </c>
      <c r="C385" s="42" t="s">
        <v>435</v>
      </c>
      <c r="D385" s="42" t="s">
        <v>436</v>
      </c>
      <c r="E385" s="42" t="s">
        <v>53</v>
      </c>
      <c r="F385" s="42" t="s">
        <v>48</v>
      </c>
    </row>
    <row r="386" s="76" customFormat="1" ht="409" customHeight="1" spans="1:6">
      <c r="A386" s="31"/>
      <c r="B386" s="31"/>
      <c r="C386" s="42"/>
      <c r="D386" s="42"/>
      <c r="E386" s="42" t="s">
        <v>54</v>
      </c>
      <c r="F386" s="42" t="s">
        <v>50</v>
      </c>
    </row>
    <row r="387" s="76" customFormat="1" ht="409" customHeight="1" spans="1:6">
      <c r="A387" s="31">
        <v>190</v>
      </c>
      <c r="B387" s="31" t="s">
        <v>38</v>
      </c>
      <c r="C387" s="42" t="s">
        <v>437</v>
      </c>
      <c r="D387" s="42" t="s">
        <v>438</v>
      </c>
      <c r="E387" s="42" t="s">
        <v>53</v>
      </c>
      <c r="F387" s="42" t="s">
        <v>48</v>
      </c>
    </row>
    <row r="388" s="76" customFormat="1" ht="409" customHeight="1" spans="1:6">
      <c r="A388" s="31"/>
      <c r="B388" s="31"/>
      <c r="C388" s="42"/>
      <c r="D388" s="42"/>
      <c r="E388" s="42" t="s">
        <v>54</v>
      </c>
      <c r="F388" s="42" t="s">
        <v>50</v>
      </c>
    </row>
    <row r="389" s="76" customFormat="1" ht="409" customHeight="1" spans="1:6">
      <c r="A389" s="31">
        <v>191</v>
      </c>
      <c r="B389" s="31" t="s">
        <v>38</v>
      </c>
      <c r="C389" s="42" t="s">
        <v>439</v>
      </c>
      <c r="D389" s="42" t="s">
        <v>440</v>
      </c>
      <c r="E389" s="42" t="s">
        <v>53</v>
      </c>
      <c r="F389" s="42" t="s">
        <v>48</v>
      </c>
    </row>
    <row r="390" s="76" customFormat="1" ht="409" customHeight="1" spans="1:6">
      <c r="A390" s="84"/>
      <c r="B390" s="84"/>
      <c r="C390" s="84"/>
      <c r="D390" s="42" t="s">
        <v>441</v>
      </c>
      <c r="E390" s="83" t="s">
        <v>54</v>
      </c>
      <c r="F390" s="83" t="s">
        <v>50</v>
      </c>
    </row>
    <row r="391" s="76" customFormat="1" ht="409" customHeight="1" spans="1:6">
      <c r="A391" s="31">
        <v>192</v>
      </c>
      <c r="B391" s="31" t="s">
        <v>38</v>
      </c>
      <c r="C391" s="42" t="s">
        <v>442</v>
      </c>
      <c r="D391" s="42" t="s">
        <v>443</v>
      </c>
      <c r="E391" s="42" t="s">
        <v>53</v>
      </c>
      <c r="F391" s="42" t="s">
        <v>48</v>
      </c>
    </row>
    <row r="392" s="76" customFormat="1" ht="409" customHeight="1" spans="1:6">
      <c r="A392" s="31"/>
      <c r="B392" s="31"/>
      <c r="C392" s="42"/>
      <c r="D392" s="42"/>
      <c r="E392" s="42" t="s">
        <v>54</v>
      </c>
      <c r="F392" s="42" t="s">
        <v>50</v>
      </c>
    </row>
    <row r="393" s="76" customFormat="1" ht="409" customHeight="1" spans="1:6">
      <c r="A393" s="31">
        <v>193</v>
      </c>
      <c r="B393" s="31" t="s">
        <v>38</v>
      </c>
      <c r="C393" s="42" t="s">
        <v>444</v>
      </c>
      <c r="D393" s="42" t="s">
        <v>445</v>
      </c>
      <c r="E393" s="42" t="s">
        <v>53</v>
      </c>
      <c r="F393" s="42" t="s">
        <v>48</v>
      </c>
    </row>
    <row r="394" s="76" customFormat="1" ht="409" customHeight="1" spans="1:6">
      <c r="A394" s="31"/>
      <c r="B394" s="31"/>
      <c r="C394" s="42"/>
      <c r="D394" s="42"/>
      <c r="E394" s="42" t="s">
        <v>54</v>
      </c>
      <c r="F394" s="42" t="s">
        <v>50</v>
      </c>
    </row>
    <row r="395" s="76" customFormat="1" ht="409" customHeight="1" spans="1:6">
      <c r="A395" s="31">
        <v>194</v>
      </c>
      <c r="B395" s="31" t="s">
        <v>38</v>
      </c>
      <c r="C395" s="42" t="s">
        <v>446</v>
      </c>
      <c r="D395" s="42" t="s">
        <v>447</v>
      </c>
      <c r="E395" s="42" t="s">
        <v>53</v>
      </c>
      <c r="F395" s="42" t="s">
        <v>48</v>
      </c>
    </row>
    <row r="396" s="76" customFormat="1" ht="409" customHeight="1" spans="1:6">
      <c r="A396" s="31"/>
      <c r="B396" s="31"/>
      <c r="C396" s="42"/>
      <c r="D396" s="42"/>
      <c r="E396" s="42" t="s">
        <v>54</v>
      </c>
      <c r="F396" s="42" t="s">
        <v>50</v>
      </c>
    </row>
    <row r="397" s="77" customFormat="1" ht="409" customHeight="1" spans="1:6">
      <c r="A397" s="31">
        <v>195</v>
      </c>
      <c r="B397" s="31" t="s">
        <v>38</v>
      </c>
      <c r="C397" s="42" t="s">
        <v>448</v>
      </c>
      <c r="D397" s="42" t="s">
        <v>449</v>
      </c>
      <c r="E397" s="42" t="s">
        <v>53</v>
      </c>
      <c r="F397" s="42" t="s">
        <v>48</v>
      </c>
    </row>
    <row r="398" s="77" customFormat="1" ht="409" customHeight="1" spans="1:6">
      <c r="A398" s="31"/>
      <c r="B398" s="31"/>
      <c r="C398" s="42"/>
      <c r="D398" s="42"/>
      <c r="E398" s="42" t="s">
        <v>54</v>
      </c>
      <c r="F398" s="42" t="s">
        <v>50</v>
      </c>
    </row>
    <row r="399" s="77" customFormat="1" ht="409" customHeight="1" spans="1:6">
      <c r="A399" s="31">
        <v>196</v>
      </c>
      <c r="B399" s="31" t="s">
        <v>38</v>
      </c>
      <c r="C399" s="42" t="s">
        <v>450</v>
      </c>
      <c r="D399" s="85" t="s">
        <v>451</v>
      </c>
      <c r="E399" s="42" t="s">
        <v>53</v>
      </c>
      <c r="F399" s="42" t="s">
        <v>48</v>
      </c>
    </row>
    <row r="400" s="76" customFormat="1" ht="409" customHeight="1" spans="1:6">
      <c r="A400" s="84"/>
      <c r="B400" s="84"/>
      <c r="C400" s="84"/>
      <c r="D400" s="85" t="s">
        <v>452</v>
      </c>
      <c r="E400" s="83" t="s">
        <v>54</v>
      </c>
      <c r="F400" s="83" t="s">
        <v>50</v>
      </c>
    </row>
    <row r="401" s="76" customFormat="1" ht="409" customHeight="1" spans="1:6">
      <c r="A401" s="31">
        <v>197</v>
      </c>
      <c r="B401" s="31" t="s">
        <v>38</v>
      </c>
      <c r="C401" s="42" t="s">
        <v>453</v>
      </c>
      <c r="D401" s="42" t="s">
        <v>454</v>
      </c>
      <c r="E401" s="42" t="s">
        <v>53</v>
      </c>
      <c r="F401" s="42" t="s">
        <v>48</v>
      </c>
    </row>
    <row r="402" s="76" customFormat="1" ht="409" customHeight="1" spans="1:6">
      <c r="A402" s="84"/>
      <c r="B402" s="84"/>
      <c r="C402" s="84"/>
      <c r="D402" s="42" t="s">
        <v>455</v>
      </c>
      <c r="E402" s="83" t="s">
        <v>54</v>
      </c>
      <c r="F402" s="83" t="s">
        <v>50</v>
      </c>
    </row>
    <row r="403" s="76" customFormat="1" ht="409" customHeight="1" spans="1:6">
      <c r="A403" s="31">
        <v>198</v>
      </c>
      <c r="B403" s="31" t="s">
        <v>38</v>
      </c>
      <c r="C403" s="42" t="s">
        <v>456</v>
      </c>
      <c r="D403" s="42" t="s">
        <v>457</v>
      </c>
      <c r="E403" s="42" t="s">
        <v>53</v>
      </c>
      <c r="F403" s="42" t="s">
        <v>48</v>
      </c>
    </row>
    <row r="404" s="76" customFormat="1" ht="409" customHeight="1" spans="1:6">
      <c r="A404" s="31"/>
      <c r="B404" s="31"/>
      <c r="C404" s="42"/>
      <c r="D404" s="42"/>
      <c r="E404" s="42" t="s">
        <v>54</v>
      </c>
      <c r="F404" s="42" t="s">
        <v>50</v>
      </c>
    </row>
    <row r="405" s="76" customFormat="1" ht="409" customHeight="1" spans="1:6">
      <c r="A405" s="31">
        <v>199</v>
      </c>
      <c r="B405" s="31" t="s">
        <v>38</v>
      </c>
      <c r="C405" s="42" t="s">
        <v>458</v>
      </c>
      <c r="D405" s="42" t="s">
        <v>457</v>
      </c>
      <c r="E405" s="42" t="s">
        <v>53</v>
      </c>
      <c r="F405" s="42" t="s">
        <v>48</v>
      </c>
    </row>
    <row r="406" s="76" customFormat="1" ht="409" customHeight="1" spans="1:6">
      <c r="A406" s="31"/>
      <c r="B406" s="31"/>
      <c r="C406" s="42"/>
      <c r="D406" s="42"/>
      <c r="E406" s="42" t="s">
        <v>54</v>
      </c>
      <c r="F406" s="42" t="s">
        <v>50</v>
      </c>
    </row>
    <row r="407" s="76" customFormat="1" ht="409" customHeight="1" spans="1:6">
      <c r="A407" s="31">
        <v>200</v>
      </c>
      <c r="B407" s="31" t="s">
        <v>38</v>
      </c>
      <c r="C407" s="42" t="s">
        <v>459</v>
      </c>
      <c r="D407" s="42" t="s">
        <v>457</v>
      </c>
      <c r="E407" s="42" t="s">
        <v>53</v>
      </c>
      <c r="F407" s="42" t="s">
        <v>48</v>
      </c>
    </row>
    <row r="408" s="76" customFormat="1" ht="409" customHeight="1" spans="1:6">
      <c r="A408" s="31"/>
      <c r="B408" s="31"/>
      <c r="C408" s="42"/>
      <c r="D408" s="42"/>
      <c r="E408" s="42" t="s">
        <v>54</v>
      </c>
      <c r="F408" s="42" t="s">
        <v>50</v>
      </c>
    </row>
    <row r="409" s="76" customFormat="1" ht="409" customHeight="1" spans="1:6">
      <c r="A409" s="31">
        <v>201</v>
      </c>
      <c r="B409" s="31" t="s">
        <v>38</v>
      </c>
      <c r="C409" s="42" t="s">
        <v>460</v>
      </c>
      <c r="D409" s="42" t="s">
        <v>457</v>
      </c>
      <c r="E409" s="42" t="s">
        <v>53</v>
      </c>
      <c r="F409" s="42" t="s">
        <v>48</v>
      </c>
    </row>
    <row r="410" s="76" customFormat="1" ht="409" customHeight="1" spans="1:6">
      <c r="A410" s="31"/>
      <c r="B410" s="31"/>
      <c r="C410" s="42"/>
      <c r="D410" s="42"/>
      <c r="E410" s="42" t="s">
        <v>54</v>
      </c>
      <c r="F410" s="42" t="s">
        <v>50</v>
      </c>
    </row>
    <row r="411" s="76" customFormat="1" ht="409" customHeight="1" spans="1:6">
      <c r="A411" s="31">
        <v>202</v>
      </c>
      <c r="B411" s="31" t="s">
        <v>38</v>
      </c>
      <c r="C411" s="42" t="s">
        <v>461</v>
      </c>
      <c r="D411" s="42" t="s">
        <v>457</v>
      </c>
      <c r="E411" s="42" t="s">
        <v>53</v>
      </c>
      <c r="F411" s="42" t="s">
        <v>48</v>
      </c>
    </row>
    <row r="412" s="76" customFormat="1" ht="409" customHeight="1" spans="1:6">
      <c r="A412" s="31"/>
      <c r="B412" s="31"/>
      <c r="C412" s="42"/>
      <c r="D412" s="42"/>
      <c r="E412" s="42" t="s">
        <v>54</v>
      </c>
      <c r="F412" s="42" t="s">
        <v>50</v>
      </c>
    </row>
    <row r="413" s="76" customFormat="1" ht="409" customHeight="1" spans="1:6">
      <c r="A413" s="31">
        <v>203</v>
      </c>
      <c r="B413" s="31" t="s">
        <v>38</v>
      </c>
      <c r="C413" s="42" t="s">
        <v>462</v>
      </c>
      <c r="D413" s="42" t="s">
        <v>463</v>
      </c>
      <c r="E413" s="42" t="s">
        <v>53</v>
      </c>
      <c r="F413" s="42" t="s">
        <v>48</v>
      </c>
    </row>
    <row r="414" s="76" customFormat="1" ht="409" customHeight="1" spans="1:6">
      <c r="A414" s="31"/>
      <c r="B414" s="31"/>
      <c r="C414" s="42"/>
      <c r="D414" s="42"/>
      <c r="E414" s="42" t="s">
        <v>54</v>
      </c>
      <c r="F414" s="42" t="s">
        <v>50</v>
      </c>
    </row>
    <row r="415" s="76" customFormat="1" ht="409" customHeight="1" spans="1:6">
      <c r="A415" s="31">
        <v>204</v>
      </c>
      <c r="B415" s="31" t="s">
        <v>38</v>
      </c>
      <c r="C415" s="42" t="s">
        <v>464</v>
      </c>
      <c r="D415" s="42" t="s">
        <v>465</v>
      </c>
      <c r="E415" s="42" t="s">
        <v>53</v>
      </c>
      <c r="F415" s="42" t="s">
        <v>48</v>
      </c>
    </row>
    <row r="416" s="76" customFormat="1" ht="409" customHeight="1" spans="1:6">
      <c r="A416" s="31"/>
      <c r="B416" s="31"/>
      <c r="C416" s="42"/>
      <c r="D416" s="42"/>
      <c r="E416" s="42" t="s">
        <v>54</v>
      </c>
      <c r="F416" s="42" t="s">
        <v>50</v>
      </c>
    </row>
    <row r="417" s="76" customFormat="1" ht="409" customHeight="1" spans="1:6">
      <c r="A417" s="31">
        <v>205</v>
      </c>
      <c r="B417" s="31" t="s">
        <v>38</v>
      </c>
      <c r="C417" s="42" t="s">
        <v>466</v>
      </c>
      <c r="D417" s="42" t="s">
        <v>467</v>
      </c>
      <c r="E417" s="42" t="s">
        <v>53</v>
      </c>
      <c r="F417" s="42" t="s">
        <v>48</v>
      </c>
    </row>
    <row r="418" s="76" customFormat="1" ht="409" customHeight="1" spans="1:6">
      <c r="A418" s="31"/>
      <c r="B418" s="31"/>
      <c r="C418" s="42"/>
      <c r="D418" s="42"/>
      <c r="E418" s="42" t="s">
        <v>54</v>
      </c>
      <c r="F418" s="42" t="s">
        <v>50</v>
      </c>
    </row>
    <row r="419" s="76" customFormat="1" ht="409" customHeight="1" spans="1:6">
      <c r="A419" s="31">
        <v>206</v>
      </c>
      <c r="B419" s="31" t="s">
        <v>38</v>
      </c>
      <c r="C419" s="42" t="s">
        <v>468</v>
      </c>
      <c r="D419" s="42" t="s">
        <v>469</v>
      </c>
      <c r="E419" s="42" t="s">
        <v>53</v>
      </c>
      <c r="F419" s="42" t="s">
        <v>48</v>
      </c>
    </row>
    <row r="420" s="76" customFormat="1" ht="409" customHeight="1" spans="1:6">
      <c r="A420" s="31"/>
      <c r="B420" s="31"/>
      <c r="C420" s="42"/>
      <c r="D420" s="42"/>
      <c r="E420" s="42" t="s">
        <v>54</v>
      </c>
      <c r="F420" s="42" t="s">
        <v>50</v>
      </c>
    </row>
    <row r="421" s="76" customFormat="1" ht="409" customHeight="1" spans="1:6">
      <c r="A421" s="31">
        <v>207</v>
      </c>
      <c r="B421" s="31" t="s">
        <v>38</v>
      </c>
      <c r="C421" s="42" t="s">
        <v>470</v>
      </c>
      <c r="D421" s="42" t="s">
        <v>471</v>
      </c>
      <c r="E421" s="42" t="s">
        <v>53</v>
      </c>
      <c r="F421" s="42" t="s">
        <v>48</v>
      </c>
    </row>
    <row r="422" s="76" customFormat="1" ht="409" customHeight="1" spans="1:6">
      <c r="A422" s="31"/>
      <c r="B422" s="31"/>
      <c r="C422" s="42"/>
      <c r="D422" s="42"/>
      <c r="E422" s="42" t="s">
        <v>54</v>
      </c>
      <c r="F422" s="42" t="s">
        <v>50</v>
      </c>
    </row>
    <row r="423" s="76" customFormat="1" ht="409" customHeight="1" spans="1:6">
      <c r="A423" s="31">
        <v>208</v>
      </c>
      <c r="B423" s="31" t="s">
        <v>38</v>
      </c>
      <c r="C423" s="42" t="s">
        <v>472</v>
      </c>
      <c r="D423" s="42" t="s">
        <v>473</v>
      </c>
      <c r="E423" s="42" t="s">
        <v>53</v>
      </c>
      <c r="F423" s="42" t="s">
        <v>48</v>
      </c>
    </row>
    <row r="424" s="76" customFormat="1" ht="409" customHeight="1" spans="1:6">
      <c r="A424" s="31"/>
      <c r="B424" s="31"/>
      <c r="C424" s="42"/>
      <c r="D424" s="42"/>
      <c r="E424" s="42" t="s">
        <v>54</v>
      </c>
      <c r="F424" s="42" t="s">
        <v>50</v>
      </c>
    </row>
    <row r="425" s="76" customFormat="1" ht="409" customHeight="1" spans="1:6">
      <c r="A425" s="31">
        <v>209</v>
      </c>
      <c r="B425" s="31" t="s">
        <v>38</v>
      </c>
      <c r="C425" s="42" t="s">
        <v>474</v>
      </c>
      <c r="D425" s="42" t="s">
        <v>475</v>
      </c>
      <c r="E425" s="42" t="s">
        <v>53</v>
      </c>
      <c r="F425" s="42" t="s">
        <v>48</v>
      </c>
    </row>
    <row r="426" s="76" customFormat="1" ht="409" customHeight="1" spans="1:6">
      <c r="A426" s="31"/>
      <c r="B426" s="31"/>
      <c r="C426" s="42"/>
      <c r="D426" s="42"/>
      <c r="E426" s="42" t="s">
        <v>54</v>
      </c>
      <c r="F426" s="42" t="s">
        <v>50</v>
      </c>
    </row>
    <row r="427" s="76" customFormat="1" ht="409" customHeight="1" spans="1:6">
      <c r="A427" s="31">
        <v>210</v>
      </c>
      <c r="B427" s="31" t="s">
        <v>38</v>
      </c>
      <c r="C427" s="42" t="s">
        <v>476</v>
      </c>
      <c r="D427" s="42" t="s">
        <v>477</v>
      </c>
      <c r="E427" s="42" t="s">
        <v>53</v>
      </c>
      <c r="F427" s="42" t="s">
        <v>48</v>
      </c>
    </row>
    <row r="428" s="76" customFormat="1" ht="409" customHeight="1" spans="1:6">
      <c r="A428" s="31"/>
      <c r="B428" s="31"/>
      <c r="C428" s="42"/>
      <c r="D428" s="42"/>
      <c r="E428" s="42" t="s">
        <v>54</v>
      </c>
      <c r="F428" s="42" t="s">
        <v>50</v>
      </c>
    </row>
    <row r="429" s="76" customFormat="1" ht="409" customHeight="1" spans="1:6">
      <c r="A429" s="31">
        <v>211</v>
      </c>
      <c r="B429" s="31" t="s">
        <v>38</v>
      </c>
      <c r="C429" s="42" t="s">
        <v>478</v>
      </c>
      <c r="D429" s="42" t="s">
        <v>479</v>
      </c>
      <c r="E429" s="42" t="s">
        <v>53</v>
      </c>
      <c r="F429" s="42" t="s">
        <v>48</v>
      </c>
    </row>
    <row r="430" s="76" customFormat="1" ht="409" customHeight="1" spans="1:6">
      <c r="A430" s="31"/>
      <c r="B430" s="31"/>
      <c r="C430" s="42"/>
      <c r="D430" s="42"/>
      <c r="E430" s="42" t="s">
        <v>54</v>
      </c>
      <c r="F430" s="42" t="s">
        <v>50</v>
      </c>
    </row>
    <row r="431" s="76" customFormat="1" ht="409" customHeight="1" spans="1:6">
      <c r="A431" s="31">
        <v>212</v>
      </c>
      <c r="B431" s="31" t="s">
        <v>38</v>
      </c>
      <c r="C431" s="42" t="s">
        <v>480</v>
      </c>
      <c r="D431" s="42" t="s">
        <v>481</v>
      </c>
      <c r="E431" s="42" t="s">
        <v>53</v>
      </c>
      <c r="F431" s="42" t="s">
        <v>48</v>
      </c>
    </row>
    <row r="432" s="76" customFormat="1" ht="409" customHeight="1" spans="1:6">
      <c r="A432" s="31"/>
      <c r="B432" s="31"/>
      <c r="C432" s="42"/>
      <c r="D432" s="42"/>
      <c r="E432" s="42" t="s">
        <v>54</v>
      </c>
      <c r="F432" s="42" t="s">
        <v>50</v>
      </c>
    </row>
    <row r="433" s="76" customFormat="1" ht="409" customHeight="1" spans="1:6">
      <c r="A433" s="31">
        <v>213</v>
      </c>
      <c r="B433" s="31" t="s">
        <v>38</v>
      </c>
      <c r="C433" s="42" t="s">
        <v>482</v>
      </c>
      <c r="D433" s="42" t="s">
        <v>483</v>
      </c>
      <c r="E433" s="42" t="s">
        <v>53</v>
      </c>
      <c r="F433" s="42" t="s">
        <v>48</v>
      </c>
    </row>
    <row r="434" s="76" customFormat="1" ht="409" customHeight="1" spans="1:6">
      <c r="A434" s="31"/>
      <c r="B434" s="31"/>
      <c r="C434" s="42"/>
      <c r="D434" s="42"/>
      <c r="E434" s="42" t="s">
        <v>54</v>
      </c>
      <c r="F434" s="42" t="s">
        <v>50</v>
      </c>
    </row>
    <row r="435" s="76" customFormat="1" ht="409" customHeight="1" spans="1:6">
      <c r="A435" s="31">
        <v>214</v>
      </c>
      <c r="B435" s="31" t="s">
        <v>38</v>
      </c>
      <c r="C435" s="42" t="s">
        <v>484</v>
      </c>
      <c r="D435" s="42" t="s">
        <v>485</v>
      </c>
      <c r="E435" s="42" t="s">
        <v>53</v>
      </c>
      <c r="F435" s="42" t="s">
        <v>48</v>
      </c>
    </row>
    <row r="436" s="76" customFormat="1" ht="409" customHeight="1" spans="1:6">
      <c r="A436" s="31"/>
      <c r="B436" s="31"/>
      <c r="C436" s="42"/>
      <c r="D436" s="42"/>
      <c r="E436" s="42" t="s">
        <v>54</v>
      </c>
      <c r="F436" s="42" t="s">
        <v>50</v>
      </c>
    </row>
    <row r="437" s="76" customFormat="1" ht="409" customHeight="1" spans="1:6">
      <c r="A437" s="31">
        <v>215</v>
      </c>
      <c r="B437" s="31" t="s">
        <v>38</v>
      </c>
      <c r="C437" s="42" t="s">
        <v>486</v>
      </c>
      <c r="D437" s="42" t="s">
        <v>487</v>
      </c>
      <c r="E437" s="42" t="s">
        <v>53</v>
      </c>
      <c r="F437" s="42" t="s">
        <v>48</v>
      </c>
    </row>
    <row r="438" s="76" customFormat="1" ht="409" customHeight="1" spans="1:6">
      <c r="A438" s="31"/>
      <c r="B438" s="31"/>
      <c r="C438" s="42"/>
      <c r="D438" s="42"/>
      <c r="E438" s="42" t="s">
        <v>54</v>
      </c>
      <c r="F438" s="42" t="s">
        <v>50</v>
      </c>
    </row>
    <row r="439" s="76" customFormat="1" ht="409" customHeight="1" spans="1:6">
      <c r="A439" s="31">
        <v>216</v>
      </c>
      <c r="B439" s="31" t="s">
        <v>38</v>
      </c>
      <c r="C439" s="42" t="s">
        <v>488</v>
      </c>
      <c r="D439" s="42" t="s">
        <v>489</v>
      </c>
      <c r="E439" s="42" t="s">
        <v>53</v>
      </c>
      <c r="F439" s="42" t="s">
        <v>48</v>
      </c>
    </row>
    <row r="440" s="76" customFormat="1" ht="409" customHeight="1" spans="1:6">
      <c r="A440" s="31"/>
      <c r="B440" s="31"/>
      <c r="C440" s="42"/>
      <c r="D440" s="42"/>
      <c r="E440" s="42" t="s">
        <v>54</v>
      </c>
      <c r="F440" s="42" t="s">
        <v>50</v>
      </c>
    </row>
    <row r="441" s="76" customFormat="1" ht="409" customHeight="1" spans="1:6">
      <c r="A441" s="31">
        <v>217</v>
      </c>
      <c r="B441" s="31" t="s">
        <v>38</v>
      </c>
      <c r="C441" s="42" t="s">
        <v>490</v>
      </c>
      <c r="D441" s="42" t="s">
        <v>491</v>
      </c>
      <c r="E441" s="42" t="s">
        <v>53</v>
      </c>
      <c r="F441" s="42" t="s">
        <v>48</v>
      </c>
    </row>
    <row r="442" s="76" customFormat="1" ht="409" customHeight="1" spans="1:6">
      <c r="A442" s="31"/>
      <c r="B442" s="31"/>
      <c r="C442" s="42"/>
      <c r="D442" s="42"/>
      <c r="E442" s="42" t="s">
        <v>54</v>
      </c>
      <c r="F442" s="42" t="s">
        <v>50</v>
      </c>
    </row>
    <row r="443" s="76" customFormat="1" ht="409" customHeight="1" spans="1:6">
      <c r="A443" s="31">
        <v>218</v>
      </c>
      <c r="B443" s="31" t="s">
        <v>38</v>
      </c>
      <c r="C443" s="42" t="s">
        <v>492</v>
      </c>
      <c r="D443" s="42" t="s">
        <v>493</v>
      </c>
      <c r="E443" s="42" t="s">
        <v>53</v>
      </c>
      <c r="F443" s="42" t="s">
        <v>48</v>
      </c>
    </row>
    <row r="444" s="76" customFormat="1" ht="409" customHeight="1" spans="1:6">
      <c r="A444" s="31"/>
      <c r="B444" s="31"/>
      <c r="C444" s="42"/>
      <c r="D444" s="42"/>
      <c r="E444" s="42" t="s">
        <v>54</v>
      </c>
      <c r="F444" s="42" t="s">
        <v>50</v>
      </c>
    </row>
    <row r="445" s="76" customFormat="1" ht="409" customHeight="1" spans="1:6">
      <c r="A445" s="31">
        <v>219</v>
      </c>
      <c r="B445" s="31" t="s">
        <v>38</v>
      </c>
      <c r="C445" s="42" t="s">
        <v>494</v>
      </c>
      <c r="D445" s="42" t="s">
        <v>495</v>
      </c>
      <c r="E445" s="42" t="s">
        <v>53</v>
      </c>
      <c r="F445" s="42" t="s">
        <v>48</v>
      </c>
    </row>
    <row r="446" s="76" customFormat="1" ht="409" customHeight="1" spans="1:6">
      <c r="A446" s="31"/>
      <c r="B446" s="31"/>
      <c r="C446" s="42"/>
      <c r="D446" s="42"/>
      <c r="E446" s="42" t="s">
        <v>54</v>
      </c>
      <c r="F446" s="42" t="s">
        <v>50</v>
      </c>
    </row>
    <row r="447" s="76" customFormat="1" ht="409" customHeight="1" spans="1:6">
      <c r="A447" s="31">
        <v>220</v>
      </c>
      <c r="B447" s="31" t="s">
        <v>38</v>
      </c>
      <c r="C447" s="42" t="s">
        <v>496</v>
      </c>
      <c r="D447" s="42" t="s">
        <v>497</v>
      </c>
      <c r="E447" s="42" t="s">
        <v>53</v>
      </c>
      <c r="F447" s="42" t="s">
        <v>48</v>
      </c>
    </row>
    <row r="448" s="76" customFormat="1" ht="409" customHeight="1" spans="1:6">
      <c r="A448" s="31"/>
      <c r="B448" s="31"/>
      <c r="C448" s="42"/>
      <c r="D448" s="42"/>
      <c r="E448" s="42" t="s">
        <v>54</v>
      </c>
      <c r="F448" s="42" t="s">
        <v>50</v>
      </c>
    </row>
    <row r="449" s="76" customFormat="1" ht="409" customHeight="1" spans="1:6">
      <c r="A449" s="31">
        <v>221</v>
      </c>
      <c r="B449" s="31" t="s">
        <v>38</v>
      </c>
      <c r="C449" s="42" t="s">
        <v>498</v>
      </c>
      <c r="D449" s="42" t="s">
        <v>499</v>
      </c>
      <c r="E449" s="42" t="s">
        <v>53</v>
      </c>
      <c r="F449" s="42" t="s">
        <v>48</v>
      </c>
    </row>
    <row r="450" s="76" customFormat="1" ht="409" customHeight="1" spans="1:6">
      <c r="A450" s="31"/>
      <c r="B450" s="31"/>
      <c r="C450" s="42"/>
      <c r="D450" s="42"/>
      <c r="E450" s="42" t="s">
        <v>54</v>
      </c>
      <c r="F450" s="42" t="s">
        <v>50</v>
      </c>
    </row>
    <row r="451" s="76" customFormat="1" ht="409" customHeight="1" spans="1:6">
      <c r="A451" s="31">
        <v>222</v>
      </c>
      <c r="B451" s="31" t="s">
        <v>38</v>
      </c>
      <c r="C451" s="42" t="s">
        <v>500</v>
      </c>
      <c r="D451" s="42" t="s">
        <v>501</v>
      </c>
      <c r="E451" s="42" t="s">
        <v>53</v>
      </c>
      <c r="F451" s="42" t="s">
        <v>48</v>
      </c>
    </row>
    <row r="452" s="76" customFormat="1" ht="409" customHeight="1" spans="1:6">
      <c r="A452" s="31"/>
      <c r="B452" s="31"/>
      <c r="C452" s="42"/>
      <c r="D452" s="42"/>
      <c r="E452" s="42" t="s">
        <v>54</v>
      </c>
      <c r="F452" s="42" t="s">
        <v>50</v>
      </c>
    </row>
    <row r="453" s="76" customFormat="1" ht="409" customHeight="1" spans="1:6">
      <c r="A453" s="31">
        <v>223</v>
      </c>
      <c r="B453" s="31" t="s">
        <v>38</v>
      </c>
      <c r="C453" s="42" t="s">
        <v>502</v>
      </c>
      <c r="D453" s="42" t="s">
        <v>503</v>
      </c>
      <c r="E453" s="42" t="s">
        <v>53</v>
      </c>
      <c r="F453" s="42" t="s">
        <v>48</v>
      </c>
    </row>
    <row r="454" s="76" customFormat="1" ht="409" customHeight="1" spans="1:6">
      <c r="A454" s="31"/>
      <c r="B454" s="31"/>
      <c r="C454" s="42"/>
      <c r="D454" s="42"/>
      <c r="E454" s="42" t="s">
        <v>54</v>
      </c>
      <c r="F454" s="42" t="s">
        <v>50</v>
      </c>
    </row>
    <row r="455" s="76" customFormat="1" ht="409" customHeight="1" spans="1:6">
      <c r="A455" s="31">
        <v>224</v>
      </c>
      <c r="B455" s="31" t="s">
        <v>38</v>
      </c>
      <c r="C455" s="42" t="s">
        <v>504</v>
      </c>
      <c r="D455" s="42" t="s">
        <v>505</v>
      </c>
      <c r="E455" s="42" t="s">
        <v>53</v>
      </c>
      <c r="F455" s="42" t="s">
        <v>48</v>
      </c>
    </row>
    <row r="456" s="76" customFormat="1" ht="409" customHeight="1" spans="1:6">
      <c r="A456" s="31"/>
      <c r="B456" s="31"/>
      <c r="C456" s="42"/>
      <c r="D456" s="42"/>
      <c r="E456" s="42" t="s">
        <v>54</v>
      </c>
      <c r="F456" s="42" t="s">
        <v>50</v>
      </c>
    </row>
    <row r="457" s="76" customFormat="1" ht="409" customHeight="1" spans="1:6">
      <c r="A457" s="31">
        <v>225</v>
      </c>
      <c r="B457" s="31" t="s">
        <v>38</v>
      </c>
      <c r="C457" s="42" t="s">
        <v>506</v>
      </c>
      <c r="D457" s="42" t="s">
        <v>507</v>
      </c>
      <c r="E457" s="42" t="s">
        <v>53</v>
      </c>
      <c r="F457" s="42" t="s">
        <v>48</v>
      </c>
    </row>
    <row r="458" s="76" customFormat="1" ht="409" customHeight="1" spans="1:6">
      <c r="A458" s="31"/>
      <c r="B458" s="31"/>
      <c r="C458" s="42"/>
      <c r="D458" s="42"/>
      <c r="E458" s="42" t="s">
        <v>54</v>
      </c>
      <c r="F458" s="42" t="s">
        <v>50</v>
      </c>
    </row>
    <row r="459" s="76" customFormat="1" ht="409" customHeight="1" spans="1:6">
      <c r="A459" s="31">
        <v>226</v>
      </c>
      <c r="B459" s="31" t="s">
        <v>38</v>
      </c>
      <c r="C459" s="42" t="s">
        <v>508</v>
      </c>
      <c r="D459" s="42" t="s">
        <v>509</v>
      </c>
      <c r="E459" s="42" t="s">
        <v>53</v>
      </c>
      <c r="F459" s="42" t="s">
        <v>48</v>
      </c>
    </row>
    <row r="460" s="76" customFormat="1" ht="409" customHeight="1" spans="1:6">
      <c r="A460" s="31"/>
      <c r="B460" s="31"/>
      <c r="C460" s="42"/>
      <c r="D460" s="42"/>
      <c r="E460" s="42" t="s">
        <v>54</v>
      </c>
      <c r="F460" s="42" t="s">
        <v>50</v>
      </c>
    </row>
    <row r="461" s="76" customFormat="1" ht="409" customHeight="1" spans="1:6">
      <c r="A461" s="31">
        <v>227</v>
      </c>
      <c r="B461" s="31" t="s">
        <v>38</v>
      </c>
      <c r="C461" s="42" t="s">
        <v>510</v>
      </c>
      <c r="D461" s="42" t="s">
        <v>511</v>
      </c>
      <c r="E461" s="42" t="s">
        <v>53</v>
      </c>
      <c r="F461" s="42" t="s">
        <v>48</v>
      </c>
    </row>
    <row r="462" s="76" customFormat="1" ht="409" customHeight="1" spans="1:6">
      <c r="A462" s="31"/>
      <c r="B462" s="31"/>
      <c r="C462" s="42"/>
      <c r="D462" s="42"/>
      <c r="E462" s="42" t="s">
        <v>54</v>
      </c>
      <c r="F462" s="42" t="s">
        <v>50</v>
      </c>
    </row>
    <row r="463" s="76" customFormat="1" ht="409" customHeight="1" spans="1:6">
      <c r="A463" s="31">
        <v>228</v>
      </c>
      <c r="B463" s="31" t="s">
        <v>38</v>
      </c>
      <c r="C463" s="42" t="s">
        <v>512</v>
      </c>
      <c r="D463" s="42" t="s">
        <v>513</v>
      </c>
      <c r="E463" s="42" t="s">
        <v>53</v>
      </c>
      <c r="F463" s="42" t="s">
        <v>48</v>
      </c>
    </row>
    <row r="464" s="76" customFormat="1" ht="409" customHeight="1" spans="1:6">
      <c r="A464" s="31"/>
      <c r="B464" s="31"/>
      <c r="C464" s="42"/>
      <c r="D464" s="42"/>
      <c r="E464" s="42" t="s">
        <v>514</v>
      </c>
      <c r="F464" s="42" t="s">
        <v>50</v>
      </c>
    </row>
    <row r="465" s="76" customFormat="1" ht="409" customHeight="1" spans="1:6">
      <c r="A465" s="31">
        <v>229</v>
      </c>
      <c r="B465" s="31" t="s">
        <v>38</v>
      </c>
      <c r="C465" s="42" t="s">
        <v>515</v>
      </c>
      <c r="D465" s="42" t="s">
        <v>516</v>
      </c>
      <c r="E465" s="42" t="s">
        <v>517</v>
      </c>
      <c r="F465" s="42" t="s">
        <v>48</v>
      </c>
    </row>
    <row r="466" s="76" customFormat="1" ht="409" customHeight="1" spans="1:6">
      <c r="A466" s="31"/>
      <c r="B466" s="31"/>
      <c r="C466" s="42"/>
      <c r="D466" s="42"/>
      <c r="E466" s="42"/>
      <c r="F466" s="42" t="s">
        <v>50</v>
      </c>
    </row>
    <row r="467" s="76" customFormat="1" ht="409" customHeight="1" spans="1:6">
      <c r="A467" s="31">
        <v>230</v>
      </c>
      <c r="B467" s="31" t="s">
        <v>38</v>
      </c>
      <c r="C467" s="42" t="s">
        <v>518</v>
      </c>
      <c r="D467" s="42" t="s">
        <v>519</v>
      </c>
      <c r="E467" s="42" t="s">
        <v>520</v>
      </c>
      <c r="F467" s="42" t="s">
        <v>48</v>
      </c>
    </row>
    <row r="468" s="76" customFormat="1" ht="409" customHeight="1" spans="1:6">
      <c r="A468" s="31"/>
      <c r="B468" s="31"/>
      <c r="C468" s="42"/>
      <c r="D468" s="42"/>
      <c r="E468" s="42"/>
      <c r="F468" s="42" t="s">
        <v>50</v>
      </c>
    </row>
    <row r="469" s="76" customFormat="1" ht="409" customHeight="1" spans="1:6">
      <c r="A469" s="31">
        <v>231</v>
      </c>
      <c r="B469" s="31" t="s">
        <v>38</v>
      </c>
      <c r="C469" s="42" t="s">
        <v>521</v>
      </c>
      <c r="D469" s="42" t="s">
        <v>522</v>
      </c>
      <c r="E469" s="42" t="s">
        <v>523</v>
      </c>
      <c r="F469" s="42" t="s">
        <v>48</v>
      </c>
    </row>
    <row r="470" s="76" customFormat="1" ht="409" customHeight="1" spans="1:6">
      <c r="A470" s="31"/>
      <c r="B470" s="31"/>
      <c r="C470" s="42"/>
      <c r="D470" s="42"/>
      <c r="E470" s="42"/>
      <c r="F470" s="42" t="s">
        <v>50</v>
      </c>
    </row>
    <row r="471" s="76" customFormat="1" ht="409" customHeight="1" spans="1:6">
      <c r="A471" s="31">
        <v>232</v>
      </c>
      <c r="B471" s="31" t="s">
        <v>38</v>
      </c>
      <c r="C471" s="42" t="s">
        <v>524</v>
      </c>
      <c r="D471" s="42" t="s">
        <v>412</v>
      </c>
      <c r="E471" s="42" t="s">
        <v>53</v>
      </c>
      <c r="F471" s="42" t="s">
        <v>48</v>
      </c>
    </row>
    <row r="472" s="76" customFormat="1" ht="409" customHeight="1" spans="1:6">
      <c r="A472" s="31"/>
      <c r="B472" s="31"/>
      <c r="C472" s="42"/>
      <c r="D472" s="42"/>
      <c r="E472" s="42" t="s">
        <v>54</v>
      </c>
      <c r="F472" s="42" t="s">
        <v>50</v>
      </c>
    </row>
    <row r="473" s="77" customFormat="1" ht="409" customHeight="1" spans="1:6">
      <c r="A473" s="31">
        <v>233</v>
      </c>
      <c r="B473" s="31" t="s">
        <v>38</v>
      </c>
      <c r="C473" s="42" t="s">
        <v>525</v>
      </c>
      <c r="D473" s="42" t="s">
        <v>526</v>
      </c>
      <c r="E473" s="42" t="s">
        <v>53</v>
      </c>
      <c r="F473" s="42" t="s">
        <v>48</v>
      </c>
    </row>
    <row r="474" s="77" customFormat="1" ht="409" customHeight="1" spans="1:6">
      <c r="A474" s="31"/>
      <c r="B474" s="31"/>
      <c r="C474" s="42"/>
      <c r="D474" s="42"/>
      <c r="E474" s="42" t="s">
        <v>54</v>
      </c>
      <c r="F474" s="42" t="s">
        <v>50</v>
      </c>
    </row>
    <row r="475" s="76" customFormat="1" ht="409" customHeight="1" spans="1:6">
      <c r="A475" s="31">
        <v>234</v>
      </c>
      <c r="B475" s="31" t="s">
        <v>38</v>
      </c>
      <c r="C475" s="42" t="s">
        <v>527</v>
      </c>
      <c r="D475" s="42" t="s">
        <v>528</v>
      </c>
      <c r="E475" s="42" t="s">
        <v>53</v>
      </c>
      <c r="F475" s="42" t="s">
        <v>48</v>
      </c>
    </row>
    <row r="476" s="76" customFormat="1" ht="409" customHeight="1" spans="1:6">
      <c r="A476" s="31"/>
      <c r="B476" s="31"/>
      <c r="C476" s="42"/>
      <c r="D476" s="42"/>
      <c r="E476" s="42" t="s">
        <v>54</v>
      </c>
      <c r="F476" s="42" t="s">
        <v>50</v>
      </c>
    </row>
    <row r="477" s="76" customFormat="1" ht="409" customHeight="1" spans="1:6">
      <c r="A477" s="31">
        <v>235</v>
      </c>
      <c r="B477" s="31" t="s">
        <v>38</v>
      </c>
      <c r="C477" s="42" t="s">
        <v>529</v>
      </c>
      <c r="D477" s="42" t="s">
        <v>412</v>
      </c>
      <c r="E477" s="42" t="s">
        <v>53</v>
      </c>
      <c r="F477" s="42" t="s">
        <v>48</v>
      </c>
    </row>
    <row r="478" s="76" customFormat="1" ht="409" customHeight="1" spans="1:6">
      <c r="A478" s="31"/>
      <c r="B478" s="31"/>
      <c r="C478" s="42"/>
      <c r="D478" s="42"/>
      <c r="E478" s="42" t="s">
        <v>54</v>
      </c>
      <c r="F478" s="42" t="s">
        <v>50</v>
      </c>
    </row>
    <row r="479" s="76" customFormat="1" ht="409" customHeight="1" spans="1:6">
      <c r="A479" s="31">
        <v>236</v>
      </c>
      <c r="B479" s="31" t="s">
        <v>38</v>
      </c>
      <c r="C479" s="42" t="s">
        <v>530</v>
      </c>
      <c r="D479" s="42" t="s">
        <v>522</v>
      </c>
      <c r="E479" s="42" t="s">
        <v>53</v>
      </c>
      <c r="F479" s="42" t="s">
        <v>48</v>
      </c>
    </row>
    <row r="480" s="76" customFormat="1" ht="409" customHeight="1" spans="1:6">
      <c r="A480" s="31"/>
      <c r="B480" s="31"/>
      <c r="C480" s="42"/>
      <c r="D480" s="42"/>
      <c r="E480" s="42" t="s">
        <v>54</v>
      </c>
      <c r="F480" s="42" t="s">
        <v>50</v>
      </c>
    </row>
    <row r="481" s="76" customFormat="1" ht="409" customHeight="1" spans="1:6">
      <c r="A481" s="31">
        <v>237</v>
      </c>
      <c r="B481" s="31" t="s">
        <v>38</v>
      </c>
      <c r="C481" s="42" t="s">
        <v>531</v>
      </c>
      <c r="D481" s="42" t="s">
        <v>412</v>
      </c>
      <c r="E481" s="42" t="s">
        <v>53</v>
      </c>
      <c r="F481" s="42" t="s">
        <v>48</v>
      </c>
    </row>
    <row r="482" s="76" customFormat="1" ht="409" customHeight="1" spans="1:6">
      <c r="A482" s="31"/>
      <c r="B482" s="31"/>
      <c r="C482" s="42"/>
      <c r="D482" s="42"/>
      <c r="E482" s="42" t="s">
        <v>54</v>
      </c>
      <c r="F482" s="42" t="s">
        <v>50</v>
      </c>
    </row>
    <row r="483" s="76" customFormat="1" ht="409" customHeight="1" spans="1:6">
      <c r="A483" s="31">
        <v>238</v>
      </c>
      <c r="B483" s="31" t="s">
        <v>38</v>
      </c>
      <c r="C483" s="42" t="s">
        <v>532</v>
      </c>
      <c r="D483" s="42" t="s">
        <v>533</v>
      </c>
      <c r="E483" s="42" t="s">
        <v>53</v>
      </c>
      <c r="F483" s="42" t="s">
        <v>48</v>
      </c>
    </row>
    <row r="484" s="76" customFormat="1" ht="409" customHeight="1" spans="1:6">
      <c r="A484" s="31"/>
      <c r="B484" s="31"/>
      <c r="C484" s="42"/>
      <c r="D484" s="42"/>
      <c r="E484" s="42" t="s">
        <v>54</v>
      </c>
      <c r="F484" s="42" t="s">
        <v>50</v>
      </c>
    </row>
    <row r="485" s="76" customFormat="1" ht="409" customHeight="1" spans="1:6">
      <c r="A485" s="31">
        <v>239</v>
      </c>
      <c r="B485" s="31" t="s">
        <v>38</v>
      </c>
      <c r="C485" s="42" t="s">
        <v>534</v>
      </c>
      <c r="D485" s="42" t="s">
        <v>208</v>
      </c>
      <c r="E485" s="42" t="s">
        <v>53</v>
      </c>
      <c r="F485" s="42" t="s">
        <v>48</v>
      </c>
    </row>
    <row r="486" s="76" customFormat="1" ht="409" customHeight="1" spans="1:6">
      <c r="A486" s="31"/>
      <c r="B486" s="31"/>
      <c r="C486" s="42"/>
      <c r="D486" s="42"/>
      <c r="E486" s="42" t="s">
        <v>54</v>
      </c>
      <c r="F486" s="42" t="s">
        <v>50</v>
      </c>
    </row>
    <row r="487" s="76" customFormat="1" ht="409" customHeight="1" spans="1:6">
      <c r="A487" s="31">
        <v>240</v>
      </c>
      <c r="B487" s="31" t="s">
        <v>38</v>
      </c>
      <c r="C487" s="42" t="s">
        <v>535</v>
      </c>
      <c r="D487" s="42" t="s">
        <v>536</v>
      </c>
      <c r="E487" s="42" t="s">
        <v>53</v>
      </c>
      <c r="F487" s="42" t="s">
        <v>48</v>
      </c>
    </row>
    <row r="488" s="76" customFormat="1" ht="409" customHeight="1" spans="1:6">
      <c r="A488" s="31"/>
      <c r="B488" s="31"/>
      <c r="C488" s="42"/>
      <c r="D488" s="42"/>
      <c r="E488" s="42" t="s">
        <v>54</v>
      </c>
      <c r="F488" s="42" t="s">
        <v>50</v>
      </c>
    </row>
    <row r="489" s="76" customFormat="1" ht="409" customHeight="1" spans="1:6">
      <c r="A489" s="31">
        <v>241</v>
      </c>
      <c r="B489" s="31" t="s">
        <v>38</v>
      </c>
      <c r="C489" s="42" t="s">
        <v>537</v>
      </c>
      <c r="D489" s="42" t="s">
        <v>538</v>
      </c>
      <c r="E489" s="42" t="s">
        <v>53</v>
      </c>
      <c r="F489" s="42" t="s">
        <v>48</v>
      </c>
    </row>
    <row r="490" s="76" customFormat="1" ht="409" customHeight="1" spans="1:6">
      <c r="A490" s="31"/>
      <c r="B490" s="31"/>
      <c r="C490" s="42"/>
      <c r="D490" s="42"/>
      <c r="E490" s="42" t="s">
        <v>54</v>
      </c>
      <c r="F490" s="42" t="s">
        <v>50</v>
      </c>
    </row>
    <row r="491" s="76" customFormat="1" ht="409" customHeight="1" spans="1:6">
      <c r="A491" s="31">
        <v>242</v>
      </c>
      <c r="B491" s="31" t="s">
        <v>38</v>
      </c>
      <c r="C491" s="42" t="s">
        <v>539</v>
      </c>
      <c r="D491" s="42" t="s">
        <v>540</v>
      </c>
      <c r="E491" s="42" t="s">
        <v>53</v>
      </c>
      <c r="F491" s="42" t="s">
        <v>48</v>
      </c>
    </row>
    <row r="492" s="76" customFormat="1" ht="409" customHeight="1" spans="1:6">
      <c r="A492" s="31"/>
      <c r="B492" s="31"/>
      <c r="C492" s="42"/>
      <c r="D492" s="42"/>
      <c r="E492" s="42" t="s">
        <v>54</v>
      </c>
      <c r="F492" s="42" t="s">
        <v>50</v>
      </c>
    </row>
    <row r="493" s="76" customFormat="1" ht="409" customHeight="1" spans="1:6">
      <c r="A493" s="31">
        <v>243</v>
      </c>
      <c r="B493" s="31" t="s">
        <v>38</v>
      </c>
      <c r="C493" s="42" t="s">
        <v>541</v>
      </c>
      <c r="D493" s="42" t="s">
        <v>542</v>
      </c>
      <c r="E493" s="42" t="s">
        <v>53</v>
      </c>
      <c r="F493" s="42" t="s">
        <v>48</v>
      </c>
    </row>
    <row r="494" s="76" customFormat="1" ht="409" customHeight="1" spans="1:6">
      <c r="A494" s="31"/>
      <c r="B494" s="31"/>
      <c r="C494" s="42"/>
      <c r="D494" s="42"/>
      <c r="E494" s="42" t="s">
        <v>54</v>
      </c>
      <c r="F494" s="42" t="s">
        <v>50</v>
      </c>
    </row>
    <row r="495" s="76" customFormat="1" ht="409" customHeight="1" spans="1:6">
      <c r="A495" s="31">
        <v>244</v>
      </c>
      <c r="B495" s="31" t="s">
        <v>38</v>
      </c>
      <c r="C495" s="42" t="s">
        <v>543</v>
      </c>
      <c r="D495" s="42" t="s">
        <v>544</v>
      </c>
      <c r="E495" s="42" t="s">
        <v>53</v>
      </c>
      <c r="F495" s="42" t="s">
        <v>48</v>
      </c>
    </row>
    <row r="496" s="76" customFormat="1" ht="409" customHeight="1" spans="1:6">
      <c r="A496" s="31"/>
      <c r="B496" s="31"/>
      <c r="C496" s="42"/>
      <c r="D496" s="42"/>
      <c r="E496" s="42" t="s">
        <v>54</v>
      </c>
      <c r="F496" s="42" t="s">
        <v>50</v>
      </c>
    </row>
    <row r="497" s="76" customFormat="1" ht="409" customHeight="1" spans="1:6">
      <c r="A497" s="31">
        <v>245</v>
      </c>
      <c r="B497" s="31" t="s">
        <v>38</v>
      </c>
      <c r="C497" s="42" t="s">
        <v>545</v>
      </c>
      <c r="D497" s="42" t="s">
        <v>546</v>
      </c>
      <c r="E497" s="42" t="s">
        <v>53</v>
      </c>
      <c r="F497" s="42" t="s">
        <v>48</v>
      </c>
    </row>
    <row r="498" s="76" customFormat="1" ht="409" customHeight="1" spans="1:6">
      <c r="A498" s="31"/>
      <c r="B498" s="31"/>
      <c r="C498" s="42"/>
      <c r="D498" s="42"/>
      <c r="E498" s="42" t="s">
        <v>54</v>
      </c>
      <c r="F498" s="42" t="s">
        <v>50</v>
      </c>
    </row>
    <row r="499" s="76" customFormat="1" ht="409" customHeight="1" spans="1:6">
      <c r="A499" s="31">
        <v>246</v>
      </c>
      <c r="B499" s="31" t="s">
        <v>38</v>
      </c>
      <c r="C499" s="42" t="s">
        <v>547</v>
      </c>
      <c r="D499" s="42" t="s">
        <v>412</v>
      </c>
      <c r="E499" s="42" t="s">
        <v>53</v>
      </c>
      <c r="F499" s="42" t="s">
        <v>48</v>
      </c>
    </row>
    <row r="500" s="76" customFormat="1" ht="409" customHeight="1" spans="1:6">
      <c r="A500" s="31"/>
      <c r="B500" s="31"/>
      <c r="C500" s="42"/>
      <c r="D500" s="42"/>
      <c r="E500" s="42" t="s">
        <v>54</v>
      </c>
      <c r="F500" s="42" t="s">
        <v>50</v>
      </c>
    </row>
    <row r="501" s="76" customFormat="1" ht="409" customHeight="1" spans="1:6">
      <c r="A501" s="31">
        <v>247</v>
      </c>
      <c r="B501" s="31" t="s">
        <v>38</v>
      </c>
      <c r="C501" s="42" t="s">
        <v>548</v>
      </c>
      <c r="D501" s="42" t="s">
        <v>208</v>
      </c>
      <c r="E501" s="42" t="s">
        <v>53</v>
      </c>
      <c r="F501" s="42" t="s">
        <v>48</v>
      </c>
    </row>
    <row r="502" s="76" customFormat="1" ht="409" customHeight="1" spans="1:6">
      <c r="A502" s="31"/>
      <c r="B502" s="31"/>
      <c r="C502" s="42"/>
      <c r="D502" s="42"/>
      <c r="E502" s="42" t="s">
        <v>54</v>
      </c>
      <c r="F502" s="42" t="s">
        <v>50</v>
      </c>
    </row>
    <row r="503" s="76" customFormat="1" ht="409" customHeight="1" spans="1:6">
      <c r="A503" s="31">
        <v>248</v>
      </c>
      <c r="B503" s="31" t="s">
        <v>38</v>
      </c>
      <c r="C503" s="42" t="s">
        <v>549</v>
      </c>
      <c r="D503" s="42" t="s">
        <v>208</v>
      </c>
      <c r="E503" s="42" t="s">
        <v>53</v>
      </c>
      <c r="F503" s="42" t="s">
        <v>48</v>
      </c>
    </row>
    <row r="504" s="76" customFormat="1" ht="409" customHeight="1" spans="1:6">
      <c r="A504" s="31"/>
      <c r="B504" s="31"/>
      <c r="C504" s="42"/>
      <c r="D504" s="42"/>
      <c r="E504" s="42" t="s">
        <v>54</v>
      </c>
      <c r="F504" s="42" t="s">
        <v>50</v>
      </c>
    </row>
    <row r="505" s="76" customFormat="1" ht="409" customHeight="1" spans="1:6">
      <c r="A505" s="31">
        <v>249</v>
      </c>
      <c r="B505" s="31" t="s">
        <v>38</v>
      </c>
      <c r="C505" s="42" t="s">
        <v>550</v>
      </c>
      <c r="D505" s="42" t="s">
        <v>551</v>
      </c>
      <c r="E505" s="42" t="s">
        <v>53</v>
      </c>
      <c r="F505" s="42" t="s">
        <v>48</v>
      </c>
    </row>
    <row r="506" s="76" customFormat="1" ht="409" customHeight="1" spans="1:6">
      <c r="A506" s="31"/>
      <c r="B506" s="31"/>
      <c r="C506" s="42"/>
      <c r="D506" s="42"/>
      <c r="E506" s="42" t="s">
        <v>54</v>
      </c>
      <c r="F506" s="42" t="s">
        <v>50</v>
      </c>
    </row>
    <row r="507" s="76" customFormat="1" ht="409" customHeight="1" spans="1:6">
      <c r="A507" s="31">
        <v>250</v>
      </c>
      <c r="B507" s="31" t="s">
        <v>38</v>
      </c>
      <c r="C507" s="42" t="s">
        <v>552</v>
      </c>
      <c r="D507" s="42" t="s">
        <v>522</v>
      </c>
      <c r="E507" s="42" t="s">
        <v>53</v>
      </c>
      <c r="F507" s="42" t="s">
        <v>48</v>
      </c>
    </row>
    <row r="508" s="76" customFormat="1" ht="409" customHeight="1" spans="1:6">
      <c r="A508" s="31"/>
      <c r="B508" s="31"/>
      <c r="C508" s="42"/>
      <c r="D508" s="42"/>
      <c r="E508" s="42" t="s">
        <v>54</v>
      </c>
      <c r="F508" s="42" t="s">
        <v>50</v>
      </c>
    </row>
    <row r="509" s="76" customFormat="1" ht="409" customHeight="1" spans="1:6">
      <c r="A509" s="31">
        <v>251</v>
      </c>
      <c r="B509" s="31" t="s">
        <v>38</v>
      </c>
      <c r="C509" s="42" t="s">
        <v>553</v>
      </c>
      <c r="D509" s="42" t="s">
        <v>208</v>
      </c>
      <c r="E509" s="42" t="s">
        <v>53</v>
      </c>
      <c r="F509" s="42" t="s">
        <v>48</v>
      </c>
    </row>
    <row r="510" s="76" customFormat="1" ht="409" customHeight="1" spans="1:6">
      <c r="A510" s="31"/>
      <c r="B510" s="31"/>
      <c r="C510" s="42"/>
      <c r="D510" s="42"/>
      <c r="E510" s="42" t="s">
        <v>54</v>
      </c>
      <c r="F510" s="42" t="s">
        <v>50</v>
      </c>
    </row>
    <row r="511" s="76" customFormat="1" ht="409" customHeight="1" spans="1:6">
      <c r="A511" s="31">
        <v>252</v>
      </c>
      <c r="B511" s="31" t="s">
        <v>38</v>
      </c>
      <c r="C511" s="42" t="s">
        <v>554</v>
      </c>
      <c r="D511" s="42" t="s">
        <v>555</v>
      </c>
      <c r="E511" s="42" t="s">
        <v>53</v>
      </c>
      <c r="F511" s="42" t="s">
        <v>48</v>
      </c>
    </row>
    <row r="512" s="76" customFormat="1" ht="409" customHeight="1" spans="1:6">
      <c r="A512" s="31"/>
      <c r="B512" s="31"/>
      <c r="C512" s="42"/>
      <c r="D512" s="42"/>
      <c r="E512" s="42" t="s">
        <v>54</v>
      </c>
      <c r="F512" s="42" t="s">
        <v>50</v>
      </c>
    </row>
    <row r="513" s="76" customFormat="1" ht="409" customHeight="1" spans="1:6">
      <c r="A513" s="31">
        <v>253</v>
      </c>
      <c r="B513" s="31" t="s">
        <v>38</v>
      </c>
      <c r="C513" s="42" t="s">
        <v>556</v>
      </c>
      <c r="D513" s="42" t="s">
        <v>557</v>
      </c>
      <c r="E513" s="42" t="s">
        <v>53</v>
      </c>
      <c r="F513" s="42" t="s">
        <v>48</v>
      </c>
    </row>
    <row r="514" s="76" customFormat="1" ht="409" customHeight="1" spans="1:6">
      <c r="A514" s="31"/>
      <c r="B514" s="31"/>
      <c r="C514" s="42"/>
      <c r="D514" s="42"/>
      <c r="E514" s="42" t="s">
        <v>54</v>
      </c>
      <c r="F514" s="42" t="s">
        <v>50</v>
      </c>
    </row>
    <row r="515" s="76" customFormat="1" ht="409" customHeight="1" spans="1:6">
      <c r="A515" s="31">
        <v>254</v>
      </c>
      <c r="B515" s="31" t="s">
        <v>38</v>
      </c>
      <c r="C515" s="42" t="s">
        <v>558</v>
      </c>
      <c r="D515" s="42" t="s">
        <v>559</v>
      </c>
      <c r="E515" s="42" t="s">
        <v>53</v>
      </c>
      <c r="F515" s="42" t="s">
        <v>48</v>
      </c>
    </row>
    <row r="516" s="76" customFormat="1" ht="409" customHeight="1" spans="1:6">
      <c r="A516" s="31"/>
      <c r="B516" s="31"/>
      <c r="C516" s="42"/>
      <c r="D516" s="42"/>
      <c r="E516" s="42" t="s">
        <v>54</v>
      </c>
      <c r="F516" s="42" t="s">
        <v>50</v>
      </c>
    </row>
    <row r="517" s="76" customFormat="1" ht="409" customHeight="1" spans="1:6">
      <c r="A517" s="31">
        <v>255</v>
      </c>
      <c r="B517" s="31" t="s">
        <v>38</v>
      </c>
      <c r="C517" s="42" t="s">
        <v>560</v>
      </c>
      <c r="D517" s="42" t="s">
        <v>561</v>
      </c>
      <c r="E517" s="42" t="s">
        <v>53</v>
      </c>
      <c r="F517" s="42" t="s">
        <v>48</v>
      </c>
    </row>
    <row r="518" s="76" customFormat="1" ht="409" customHeight="1" spans="1:6">
      <c r="A518" s="31"/>
      <c r="B518" s="31"/>
      <c r="C518" s="42"/>
      <c r="D518" s="42"/>
      <c r="E518" s="42" t="s">
        <v>54</v>
      </c>
      <c r="F518" s="42" t="s">
        <v>50</v>
      </c>
    </row>
    <row r="519" s="76" customFormat="1" ht="409" customHeight="1" spans="1:6">
      <c r="A519" s="31">
        <v>256</v>
      </c>
      <c r="B519" s="31" t="s">
        <v>38</v>
      </c>
      <c r="C519" s="42" t="s">
        <v>562</v>
      </c>
      <c r="D519" s="42" t="s">
        <v>563</v>
      </c>
      <c r="E519" s="42" t="s">
        <v>53</v>
      </c>
      <c r="F519" s="42" t="s">
        <v>48</v>
      </c>
    </row>
    <row r="520" s="76" customFormat="1" ht="409" customHeight="1" spans="1:6">
      <c r="A520" s="31"/>
      <c r="B520" s="31"/>
      <c r="C520" s="42"/>
      <c r="D520" s="42"/>
      <c r="E520" s="42" t="s">
        <v>54</v>
      </c>
      <c r="F520" s="42" t="s">
        <v>50</v>
      </c>
    </row>
    <row r="521" s="76" customFormat="1" ht="409" customHeight="1" spans="1:6">
      <c r="A521" s="31">
        <v>257</v>
      </c>
      <c r="B521" s="31" t="s">
        <v>38</v>
      </c>
      <c r="C521" s="42" t="s">
        <v>564</v>
      </c>
      <c r="D521" s="42" t="s">
        <v>565</v>
      </c>
      <c r="E521" s="42" t="s">
        <v>53</v>
      </c>
      <c r="F521" s="42" t="s">
        <v>48</v>
      </c>
    </row>
    <row r="522" s="76" customFormat="1" ht="409" customHeight="1" spans="1:6">
      <c r="A522" s="31"/>
      <c r="B522" s="31"/>
      <c r="C522" s="42"/>
      <c r="D522" s="42"/>
      <c r="E522" s="42" t="s">
        <v>54</v>
      </c>
      <c r="F522" s="42" t="s">
        <v>50</v>
      </c>
    </row>
    <row r="523" s="76" customFormat="1" ht="409" customHeight="1" spans="1:6">
      <c r="A523" s="31">
        <v>258</v>
      </c>
      <c r="B523" s="31" t="s">
        <v>38</v>
      </c>
      <c r="C523" s="42" t="s">
        <v>566</v>
      </c>
      <c r="D523" s="42" t="s">
        <v>567</v>
      </c>
      <c r="E523" s="42" t="s">
        <v>53</v>
      </c>
      <c r="F523" s="42" t="s">
        <v>48</v>
      </c>
    </row>
    <row r="524" s="76" customFormat="1" ht="409" customHeight="1" spans="1:6">
      <c r="A524" s="31"/>
      <c r="B524" s="31"/>
      <c r="C524" s="42"/>
      <c r="D524" s="42"/>
      <c r="E524" s="42" t="s">
        <v>54</v>
      </c>
      <c r="F524" s="42" t="s">
        <v>50</v>
      </c>
    </row>
    <row r="525" s="76" customFormat="1" ht="409" customHeight="1" spans="1:6">
      <c r="A525" s="31">
        <v>259</v>
      </c>
      <c r="B525" s="31" t="s">
        <v>38</v>
      </c>
      <c r="C525" s="42" t="s">
        <v>568</v>
      </c>
      <c r="D525" s="42" t="s">
        <v>569</v>
      </c>
      <c r="E525" s="42" t="s">
        <v>53</v>
      </c>
      <c r="F525" s="42" t="s">
        <v>48</v>
      </c>
    </row>
    <row r="526" s="76" customFormat="1" ht="409" customHeight="1" spans="1:6">
      <c r="A526" s="31"/>
      <c r="B526" s="31"/>
      <c r="C526" s="42"/>
      <c r="D526" s="42"/>
      <c r="E526" s="42" t="s">
        <v>54</v>
      </c>
      <c r="F526" s="42" t="s">
        <v>50</v>
      </c>
    </row>
    <row r="527" s="76" customFormat="1" ht="409" customHeight="1" spans="1:6">
      <c r="A527" s="31">
        <v>260</v>
      </c>
      <c r="B527" s="31" t="s">
        <v>38</v>
      </c>
      <c r="C527" s="42" t="s">
        <v>570</v>
      </c>
      <c r="D527" s="42" t="s">
        <v>571</v>
      </c>
      <c r="E527" s="42" t="s">
        <v>53</v>
      </c>
      <c r="F527" s="42" t="s">
        <v>48</v>
      </c>
    </row>
    <row r="528" s="76" customFormat="1" ht="409" customHeight="1" spans="1:6">
      <c r="A528" s="31"/>
      <c r="B528" s="31"/>
      <c r="C528" s="42"/>
      <c r="D528" s="42"/>
      <c r="E528" s="42" t="s">
        <v>54</v>
      </c>
      <c r="F528" s="42" t="s">
        <v>50</v>
      </c>
    </row>
    <row r="529" s="76" customFormat="1" ht="409" customHeight="1" spans="1:6">
      <c r="A529" s="31">
        <v>261</v>
      </c>
      <c r="B529" s="31" t="s">
        <v>38</v>
      </c>
      <c r="C529" s="42" t="s">
        <v>572</v>
      </c>
      <c r="D529" s="42" t="s">
        <v>412</v>
      </c>
      <c r="E529" s="42" t="s">
        <v>53</v>
      </c>
      <c r="F529" s="42" t="s">
        <v>48</v>
      </c>
    </row>
    <row r="530" s="76" customFormat="1" ht="409" customHeight="1" spans="1:6">
      <c r="A530" s="31"/>
      <c r="B530" s="31"/>
      <c r="C530" s="42"/>
      <c r="D530" s="42"/>
      <c r="E530" s="42" t="s">
        <v>54</v>
      </c>
      <c r="F530" s="42" t="s">
        <v>50</v>
      </c>
    </row>
    <row r="531" s="76" customFormat="1" ht="409" customHeight="1" spans="1:6">
      <c r="A531" s="31">
        <v>262</v>
      </c>
      <c r="B531" s="31" t="s">
        <v>38</v>
      </c>
      <c r="C531" s="42" t="s">
        <v>573</v>
      </c>
      <c r="D531" s="42" t="s">
        <v>522</v>
      </c>
      <c r="E531" s="42" t="s">
        <v>53</v>
      </c>
      <c r="F531" s="42" t="s">
        <v>48</v>
      </c>
    </row>
    <row r="532" s="76" customFormat="1" ht="409" customHeight="1" spans="1:6">
      <c r="A532" s="31"/>
      <c r="B532" s="31"/>
      <c r="C532" s="42"/>
      <c r="D532" s="42"/>
      <c r="E532" s="42" t="s">
        <v>54</v>
      </c>
      <c r="F532" s="42" t="s">
        <v>50</v>
      </c>
    </row>
    <row r="533" s="76" customFormat="1" ht="409" customHeight="1" spans="1:6">
      <c r="A533" s="31">
        <v>263</v>
      </c>
      <c r="B533" s="31" t="s">
        <v>38</v>
      </c>
      <c r="C533" s="42" t="s">
        <v>574</v>
      </c>
      <c r="D533" s="42" t="s">
        <v>575</v>
      </c>
      <c r="E533" s="42" t="s">
        <v>53</v>
      </c>
      <c r="F533" s="42" t="s">
        <v>48</v>
      </c>
    </row>
    <row r="534" s="76" customFormat="1" ht="409" customHeight="1" spans="1:6">
      <c r="A534" s="31"/>
      <c r="B534" s="31"/>
      <c r="C534" s="42"/>
      <c r="D534" s="42"/>
      <c r="E534" s="42" t="s">
        <v>54</v>
      </c>
      <c r="F534" s="82" t="s">
        <v>50</v>
      </c>
    </row>
    <row r="535" s="76" customFormat="1" ht="409" customHeight="1" spans="1:6">
      <c r="A535" s="31">
        <v>264</v>
      </c>
      <c r="B535" s="31" t="s">
        <v>38</v>
      </c>
      <c r="C535" s="42" t="s">
        <v>576</v>
      </c>
      <c r="D535" s="42" t="s">
        <v>575</v>
      </c>
      <c r="E535" s="42" t="s">
        <v>53</v>
      </c>
      <c r="F535" s="42" t="s">
        <v>48</v>
      </c>
    </row>
    <row r="536" s="76" customFormat="1" ht="409" customHeight="1" spans="1:6">
      <c r="A536" s="31"/>
      <c r="B536" s="31"/>
      <c r="C536" s="42"/>
      <c r="D536" s="42"/>
      <c r="E536" s="42" t="s">
        <v>54</v>
      </c>
      <c r="F536" s="42" t="s">
        <v>50</v>
      </c>
    </row>
    <row r="537" s="76" customFormat="1" ht="409" customHeight="1" spans="1:6">
      <c r="A537" s="31">
        <v>265</v>
      </c>
      <c r="B537" s="31" t="s">
        <v>38</v>
      </c>
      <c r="C537" s="42" t="s">
        <v>577</v>
      </c>
      <c r="D537" s="42" t="s">
        <v>412</v>
      </c>
      <c r="E537" s="42" t="s">
        <v>53</v>
      </c>
      <c r="F537" s="42" t="s">
        <v>48</v>
      </c>
    </row>
    <row r="538" s="76" customFormat="1" ht="409" customHeight="1" spans="1:6">
      <c r="A538" s="31"/>
      <c r="B538" s="31"/>
      <c r="C538" s="42"/>
      <c r="D538" s="42"/>
      <c r="E538" s="42" t="s">
        <v>54</v>
      </c>
      <c r="F538" s="42" t="s">
        <v>50</v>
      </c>
    </row>
    <row r="539" s="76" customFormat="1" ht="409" customHeight="1" spans="1:6">
      <c r="A539" s="31">
        <v>266</v>
      </c>
      <c r="B539" s="31" t="s">
        <v>38</v>
      </c>
      <c r="C539" s="42" t="s">
        <v>578</v>
      </c>
      <c r="D539" s="42" t="s">
        <v>579</v>
      </c>
      <c r="E539" s="42" t="s">
        <v>53</v>
      </c>
      <c r="F539" s="42" t="s">
        <v>48</v>
      </c>
    </row>
    <row r="540" s="76" customFormat="1" ht="409" customHeight="1" spans="1:6">
      <c r="A540" s="31"/>
      <c r="B540" s="31"/>
      <c r="C540" s="42"/>
      <c r="D540" s="42"/>
      <c r="E540" s="42" t="s">
        <v>54</v>
      </c>
      <c r="F540" s="42" t="s">
        <v>50</v>
      </c>
    </row>
    <row r="541" s="76" customFormat="1" ht="409" customHeight="1" spans="1:6">
      <c r="A541" s="31">
        <v>267</v>
      </c>
      <c r="B541" s="31" t="s">
        <v>38</v>
      </c>
      <c r="C541" s="42" t="s">
        <v>580</v>
      </c>
      <c r="D541" s="42" t="s">
        <v>581</v>
      </c>
      <c r="E541" s="42" t="s">
        <v>53</v>
      </c>
      <c r="F541" s="42" t="s">
        <v>48</v>
      </c>
    </row>
    <row r="542" s="76" customFormat="1" ht="409" customHeight="1" spans="1:6">
      <c r="A542" s="31"/>
      <c r="B542" s="31"/>
      <c r="C542" s="42"/>
      <c r="D542" s="42"/>
      <c r="E542" s="42" t="s">
        <v>54</v>
      </c>
      <c r="F542" s="42" t="s">
        <v>50</v>
      </c>
    </row>
    <row r="543" s="76" customFormat="1" ht="409" customHeight="1" spans="1:6">
      <c r="A543" s="31">
        <v>268</v>
      </c>
      <c r="B543" s="31" t="s">
        <v>38</v>
      </c>
      <c r="C543" s="42" t="s">
        <v>582</v>
      </c>
      <c r="D543" s="42" t="s">
        <v>583</v>
      </c>
      <c r="E543" s="42" t="s">
        <v>53</v>
      </c>
      <c r="F543" s="42" t="s">
        <v>48</v>
      </c>
    </row>
    <row r="544" s="76" customFormat="1" ht="409" customHeight="1" spans="1:6">
      <c r="A544" s="31"/>
      <c r="B544" s="31"/>
      <c r="C544" s="42"/>
      <c r="D544" s="42"/>
      <c r="E544" s="42" t="s">
        <v>54</v>
      </c>
      <c r="F544" s="42" t="s">
        <v>50</v>
      </c>
    </row>
    <row r="545" s="76" customFormat="1" ht="409" customHeight="1" spans="1:6">
      <c r="A545" s="31">
        <v>269</v>
      </c>
      <c r="B545" s="31" t="s">
        <v>38</v>
      </c>
      <c r="C545" s="42" t="s">
        <v>584</v>
      </c>
      <c r="D545" s="42" t="s">
        <v>585</v>
      </c>
      <c r="E545" s="42" t="s">
        <v>53</v>
      </c>
      <c r="F545" s="42" t="s">
        <v>48</v>
      </c>
    </row>
    <row r="546" s="76" customFormat="1" ht="409" customHeight="1" spans="1:6">
      <c r="A546" s="31"/>
      <c r="B546" s="31"/>
      <c r="C546" s="42"/>
      <c r="D546" s="42"/>
      <c r="E546" s="42" t="s">
        <v>54</v>
      </c>
      <c r="F546" s="42" t="s">
        <v>50</v>
      </c>
    </row>
    <row r="547" s="76" customFormat="1" ht="409" customHeight="1" spans="1:6">
      <c r="A547" s="31">
        <v>270</v>
      </c>
      <c r="B547" s="31" t="s">
        <v>38</v>
      </c>
      <c r="C547" s="42" t="s">
        <v>586</v>
      </c>
      <c r="D547" s="42" t="s">
        <v>587</v>
      </c>
      <c r="E547" s="42" t="s">
        <v>53</v>
      </c>
      <c r="F547" s="42" t="s">
        <v>48</v>
      </c>
    </row>
    <row r="548" s="76" customFormat="1" ht="409" customHeight="1" spans="1:6">
      <c r="A548" s="31"/>
      <c r="B548" s="31"/>
      <c r="C548" s="42"/>
      <c r="D548" s="42"/>
      <c r="E548" s="42" t="s">
        <v>54</v>
      </c>
      <c r="F548" s="42" t="s">
        <v>50</v>
      </c>
    </row>
    <row r="549" s="76" customFormat="1" ht="409" customHeight="1" spans="1:6">
      <c r="A549" s="31">
        <v>271</v>
      </c>
      <c r="B549" s="31" t="s">
        <v>38</v>
      </c>
      <c r="C549" s="42" t="s">
        <v>588</v>
      </c>
      <c r="D549" s="42" t="s">
        <v>589</v>
      </c>
      <c r="E549" s="42" t="s">
        <v>53</v>
      </c>
      <c r="F549" s="42" t="s">
        <v>48</v>
      </c>
    </row>
    <row r="550" s="76" customFormat="1" ht="409" customHeight="1" spans="1:6">
      <c r="A550" s="31"/>
      <c r="B550" s="31"/>
      <c r="C550" s="42"/>
      <c r="D550" s="42"/>
      <c r="E550" s="42" t="s">
        <v>54</v>
      </c>
      <c r="F550" s="42" t="s">
        <v>50</v>
      </c>
    </row>
    <row r="551" s="76" customFormat="1" ht="409" customHeight="1" spans="1:6">
      <c r="A551" s="31">
        <v>272</v>
      </c>
      <c r="B551" s="31" t="s">
        <v>38</v>
      </c>
      <c r="C551" s="42" t="s">
        <v>590</v>
      </c>
      <c r="D551" s="42" t="s">
        <v>591</v>
      </c>
      <c r="E551" s="42" t="s">
        <v>53</v>
      </c>
      <c r="F551" s="42" t="s">
        <v>48</v>
      </c>
    </row>
    <row r="552" s="76" customFormat="1" ht="409" customHeight="1" spans="1:6">
      <c r="A552" s="31"/>
      <c r="B552" s="31"/>
      <c r="C552" s="42"/>
      <c r="D552" s="42"/>
      <c r="E552" s="42" t="s">
        <v>54</v>
      </c>
      <c r="F552" s="42" t="s">
        <v>50</v>
      </c>
    </row>
    <row r="553" s="76" customFormat="1" ht="409" customHeight="1" spans="1:6">
      <c r="A553" s="31">
        <v>273</v>
      </c>
      <c r="B553" s="31" t="s">
        <v>38</v>
      </c>
      <c r="C553" s="42" t="s">
        <v>592</v>
      </c>
      <c r="D553" s="42" t="s">
        <v>593</v>
      </c>
      <c r="E553" s="42" t="s">
        <v>53</v>
      </c>
      <c r="F553" s="42" t="s">
        <v>48</v>
      </c>
    </row>
    <row r="554" s="76" customFormat="1" ht="409" customHeight="1" spans="1:6">
      <c r="A554" s="31"/>
      <c r="B554" s="31"/>
      <c r="C554" s="42"/>
      <c r="D554" s="42"/>
      <c r="E554" s="42" t="s">
        <v>54</v>
      </c>
      <c r="F554" s="42" t="s">
        <v>50</v>
      </c>
    </row>
    <row r="555" s="76" customFormat="1" ht="409" customHeight="1" spans="1:6">
      <c r="A555" s="31">
        <v>274</v>
      </c>
      <c r="B555" s="31" t="s">
        <v>38</v>
      </c>
      <c r="C555" s="42" t="s">
        <v>594</v>
      </c>
      <c r="D555" s="42" t="s">
        <v>595</v>
      </c>
      <c r="E555" s="42" t="s">
        <v>53</v>
      </c>
      <c r="F555" s="42" t="s">
        <v>48</v>
      </c>
    </row>
    <row r="556" s="76" customFormat="1" ht="409" customHeight="1" spans="1:6">
      <c r="A556" s="31"/>
      <c r="B556" s="31"/>
      <c r="C556" s="42"/>
      <c r="D556" s="42"/>
      <c r="E556" s="42" t="s">
        <v>54</v>
      </c>
      <c r="F556" s="42" t="s">
        <v>50</v>
      </c>
    </row>
    <row r="557" s="76" customFormat="1" ht="409" customHeight="1" spans="1:6">
      <c r="A557" s="31">
        <v>275</v>
      </c>
      <c r="B557" s="31" t="s">
        <v>38</v>
      </c>
      <c r="C557" s="42" t="s">
        <v>596</v>
      </c>
      <c r="D557" s="42" t="s">
        <v>597</v>
      </c>
      <c r="E557" s="42" t="s">
        <v>53</v>
      </c>
      <c r="F557" s="42" t="s">
        <v>48</v>
      </c>
    </row>
    <row r="558" s="76" customFormat="1" ht="409" customHeight="1" spans="1:6">
      <c r="A558" s="31"/>
      <c r="B558" s="31"/>
      <c r="C558" s="42"/>
      <c r="D558" s="42"/>
      <c r="E558" s="42" t="s">
        <v>54</v>
      </c>
      <c r="F558" s="42" t="s">
        <v>50</v>
      </c>
    </row>
    <row r="559" s="76" customFormat="1" ht="409" customHeight="1" spans="1:6">
      <c r="A559" s="31">
        <v>276</v>
      </c>
      <c r="B559" s="31" t="s">
        <v>38</v>
      </c>
      <c r="C559" s="42" t="s">
        <v>598</v>
      </c>
      <c r="D559" s="42" t="s">
        <v>599</v>
      </c>
      <c r="E559" s="42" t="s">
        <v>53</v>
      </c>
      <c r="F559" s="42" t="s">
        <v>48</v>
      </c>
    </row>
    <row r="560" s="76" customFormat="1" ht="409" customHeight="1" spans="1:6">
      <c r="A560" s="31"/>
      <c r="B560" s="31"/>
      <c r="C560" s="42"/>
      <c r="D560" s="42"/>
      <c r="E560" s="42" t="s">
        <v>54</v>
      </c>
      <c r="F560" s="42" t="s">
        <v>50</v>
      </c>
    </row>
    <row r="561" s="76" customFormat="1" ht="409" customHeight="1" spans="1:6">
      <c r="A561" s="31">
        <v>277</v>
      </c>
      <c r="B561" s="31" t="s">
        <v>38</v>
      </c>
      <c r="C561" s="42" t="s">
        <v>600</v>
      </c>
      <c r="D561" s="42" t="s">
        <v>575</v>
      </c>
      <c r="E561" s="42" t="s">
        <v>53</v>
      </c>
      <c r="F561" s="42" t="s">
        <v>48</v>
      </c>
    </row>
    <row r="562" s="76" customFormat="1" ht="409" customHeight="1" spans="1:6">
      <c r="A562" s="31"/>
      <c r="B562" s="31"/>
      <c r="C562" s="42"/>
      <c r="D562" s="42"/>
      <c r="E562" s="42" t="s">
        <v>54</v>
      </c>
      <c r="F562" s="42" t="s">
        <v>50</v>
      </c>
    </row>
    <row r="563" s="76" customFormat="1" ht="409" customHeight="1" spans="1:6">
      <c r="A563" s="31">
        <v>278</v>
      </c>
      <c r="B563" s="31" t="s">
        <v>38</v>
      </c>
      <c r="C563" s="42" t="s">
        <v>601</v>
      </c>
      <c r="D563" s="42" t="s">
        <v>575</v>
      </c>
      <c r="E563" s="42" t="s">
        <v>53</v>
      </c>
      <c r="F563" s="42" t="s">
        <v>48</v>
      </c>
    </row>
    <row r="564" s="76" customFormat="1" ht="409" customHeight="1" spans="1:6">
      <c r="A564" s="31"/>
      <c r="B564" s="31"/>
      <c r="C564" s="42"/>
      <c r="D564" s="42"/>
      <c r="E564" s="42" t="s">
        <v>54</v>
      </c>
      <c r="F564" s="42" t="s">
        <v>50</v>
      </c>
    </row>
    <row r="565" s="76" customFormat="1" ht="409" customHeight="1" spans="1:6">
      <c r="A565" s="31">
        <v>279</v>
      </c>
      <c r="B565" s="31" t="s">
        <v>38</v>
      </c>
      <c r="C565" s="42" t="s">
        <v>602</v>
      </c>
      <c r="D565" s="42" t="s">
        <v>575</v>
      </c>
      <c r="E565" s="42" t="s">
        <v>53</v>
      </c>
      <c r="F565" s="42" t="s">
        <v>48</v>
      </c>
    </row>
    <row r="566" s="76" customFormat="1" ht="409" customHeight="1" spans="1:6">
      <c r="A566" s="31"/>
      <c r="B566" s="31"/>
      <c r="C566" s="42"/>
      <c r="D566" s="42"/>
      <c r="E566" s="42" t="s">
        <v>54</v>
      </c>
      <c r="F566" s="42" t="s">
        <v>50</v>
      </c>
    </row>
    <row r="567" s="76" customFormat="1" ht="409" customHeight="1" spans="1:6">
      <c r="A567" s="31">
        <v>280</v>
      </c>
      <c r="B567" s="31" t="s">
        <v>38</v>
      </c>
      <c r="C567" s="42" t="s">
        <v>603</v>
      </c>
      <c r="D567" s="42" t="s">
        <v>604</v>
      </c>
      <c r="E567" s="42" t="s">
        <v>53</v>
      </c>
      <c r="F567" s="42" t="s">
        <v>48</v>
      </c>
    </row>
    <row r="568" s="76" customFormat="1" ht="409" customHeight="1" spans="1:6">
      <c r="A568" s="31"/>
      <c r="B568" s="31"/>
      <c r="C568" s="42"/>
      <c r="D568" s="42"/>
      <c r="E568" s="42" t="s">
        <v>54</v>
      </c>
      <c r="F568" s="42" t="s">
        <v>50</v>
      </c>
    </row>
    <row r="569" s="76" customFormat="1" ht="409" customHeight="1" spans="1:6">
      <c r="A569" s="31">
        <v>281</v>
      </c>
      <c r="B569" s="31" t="s">
        <v>38</v>
      </c>
      <c r="C569" s="42" t="s">
        <v>605</v>
      </c>
      <c r="D569" s="42" t="s">
        <v>606</v>
      </c>
      <c r="E569" s="42" t="s">
        <v>53</v>
      </c>
      <c r="F569" s="42" t="s">
        <v>48</v>
      </c>
    </row>
    <row r="570" s="76" customFormat="1" ht="409" customHeight="1" spans="1:6">
      <c r="A570" s="31"/>
      <c r="B570" s="31"/>
      <c r="C570" s="42"/>
      <c r="D570" s="42"/>
      <c r="E570" s="42" t="s">
        <v>54</v>
      </c>
      <c r="F570" s="42" t="s">
        <v>50</v>
      </c>
    </row>
    <row r="571" s="76" customFormat="1" ht="409" customHeight="1" spans="1:6">
      <c r="A571" s="31">
        <v>282</v>
      </c>
      <c r="B571" s="31" t="s">
        <v>38</v>
      </c>
      <c r="C571" s="42" t="s">
        <v>607</v>
      </c>
      <c r="D571" s="42" t="s">
        <v>522</v>
      </c>
      <c r="E571" s="42" t="s">
        <v>53</v>
      </c>
      <c r="F571" s="42" t="s">
        <v>48</v>
      </c>
    </row>
    <row r="572" s="76" customFormat="1" ht="409" customHeight="1" spans="1:6">
      <c r="A572" s="31"/>
      <c r="B572" s="31"/>
      <c r="C572" s="42"/>
      <c r="D572" s="42"/>
      <c r="E572" s="42" t="s">
        <v>54</v>
      </c>
      <c r="F572" s="42" t="s">
        <v>50</v>
      </c>
    </row>
    <row r="573" s="76" customFormat="1" ht="409" customHeight="1" spans="1:6">
      <c r="A573" s="31">
        <v>283</v>
      </c>
      <c r="B573" s="31" t="s">
        <v>38</v>
      </c>
      <c r="C573" s="42" t="s">
        <v>608</v>
      </c>
      <c r="D573" s="42" t="s">
        <v>609</v>
      </c>
      <c r="E573" s="42" t="s">
        <v>53</v>
      </c>
      <c r="F573" s="42" t="s">
        <v>48</v>
      </c>
    </row>
    <row r="574" s="76" customFormat="1" ht="409" customHeight="1" spans="1:6">
      <c r="A574" s="31"/>
      <c r="B574" s="31"/>
      <c r="C574" s="42"/>
      <c r="D574" s="42"/>
      <c r="E574" s="42" t="s">
        <v>54</v>
      </c>
      <c r="F574" s="42" t="s">
        <v>50</v>
      </c>
    </row>
    <row r="575" s="76" customFormat="1" ht="409" customHeight="1" spans="1:6">
      <c r="A575" s="31">
        <v>284</v>
      </c>
      <c r="B575" s="31" t="s">
        <v>38</v>
      </c>
      <c r="C575" s="42" t="s">
        <v>610</v>
      </c>
      <c r="D575" s="42" t="s">
        <v>611</v>
      </c>
      <c r="E575" s="42" t="s">
        <v>53</v>
      </c>
      <c r="F575" s="42" t="s">
        <v>48</v>
      </c>
    </row>
    <row r="576" s="76" customFormat="1" ht="409" customHeight="1" spans="1:6">
      <c r="A576" s="31"/>
      <c r="B576" s="31"/>
      <c r="C576" s="42"/>
      <c r="D576" s="42"/>
      <c r="E576" s="42" t="s">
        <v>54</v>
      </c>
      <c r="F576" s="42" t="s">
        <v>50</v>
      </c>
    </row>
    <row r="577" s="76" customFormat="1" ht="409" customHeight="1" spans="1:6">
      <c r="A577" s="31">
        <v>285</v>
      </c>
      <c r="B577" s="31" t="s">
        <v>38</v>
      </c>
      <c r="C577" s="42" t="s">
        <v>612</v>
      </c>
      <c r="D577" s="42" t="s">
        <v>613</v>
      </c>
      <c r="E577" s="42" t="s">
        <v>53</v>
      </c>
      <c r="F577" s="42" t="s">
        <v>48</v>
      </c>
    </row>
    <row r="578" s="76" customFormat="1" ht="409" customHeight="1" spans="1:6">
      <c r="A578" s="31"/>
      <c r="B578" s="31"/>
      <c r="C578" s="42"/>
      <c r="D578" s="42"/>
      <c r="E578" s="42" t="s">
        <v>54</v>
      </c>
      <c r="F578" s="42" t="s">
        <v>50</v>
      </c>
    </row>
    <row r="579" s="76" customFormat="1" ht="409" customHeight="1" spans="1:6">
      <c r="A579" s="31">
        <v>286</v>
      </c>
      <c r="B579" s="31" t="s">
        <v>38</v>
      </c>
      <c r="C579" s="42" t="s">
        <v>614</v>
      </c>
      <c r="D579" s="42" t="s">
        <v>615</v>
      </c>
      <c r="E579" s="42" t="s">
        <v>53</v>
      </c>
      <c r="F579" s="42" t="s">
        <v>48</v>
      </c>
    </row>
    <row r="580" s="76" customFormat="1" ht="409" customHeight="1" spans="1:6">
      <c r="A580" s="31"/>
      <c r="B580" s="31"/>
      <c r="C580" s="42"/>
      <c r="D580" s="42"/>
      <c r="E580" s="42" t="s">
        <v>54</v>
      </c>
      <c r="F580" s="42" t="s">
        <v>50</v>
      </c>
    </row>
    <row r="581" s="76" customFormat="1" ht="409" customHeight="1" spans="1:6">
      <c r="A581" s="31">
        <v>287</v>
      </c>
      <c r="B581" s="31" t="s">
        <v>38</v>
      </c>
      <c r="C581" s="42" t="s">
        <v>616</v>
      </c>
      <c r="D581" s="42" t="s">
        <v>617</v>
      </c>
      <c r="E581" s="42" t="s">
        <v>53</v>
      </c>
      <c r="F581" s="42" t="s">
        <v>48</v>
      </c>
    </row>
    <row r="582" s="76" customFormat="1" ht="409" customHeight="1" spans="1:6">
      <c r="A582" s="31"/>
      <c r="B582" s="31"/>
      <c r="C582" s="42"/>
      <c r="D582" s="42"/>
      <c r="E582" s="42" t="s">
        <v>54</v>
      </c>
      <c r="F582" s="42" t="s">
        <v>50</v>
      </c>
    </row>
    <row r="583" s="76" customFormat="1" ht="409" customHeight="1" spans="1:6">
      <c r="A583" s="31">
        <v>288</v>
      </c>
      <c r="B583" s="31" t="s">
        <v>38</v>
      </c>
      <c r="C583" s="42" t="s">
        <v>618</v>
      </c>
      <c r="D583" s="42" t="s">
        <v>575</v>
      </c>
      <c r="E583" s="42" t="s">
        <v>53</v>
      </c>
      <c r="F583" s="42" t="s">
        <v>48</v>
      </c>
    </row>
    <row r="584" s="76" customFormat="1" ht="409" customHeight="1" spans="1:6">
      <c r="A584" s="31"/>
      <c r="B584" s="31"/>
      <c r="C584" s="42"/>
      <c r="D584" s="42"/>
      <c r="E584" s="42" t="s">
        <v>54</v>
      </c>
      <c r="F584" s="42" t="s">
        <v>50</v>
      </c>
    </row>
    <row r="585" s="76" customFormat="1" ht="409" customHeight="1" spans="1:6">
      <c r="A585" s="31">
        <v>289</v>
      </c>
      <c r="B585" s="31" t="s">
        <v>38</v>
      </c>
      <c r="C585" s="42" t="s">
        <v>619</v>
      </c>
      <c r="D585" s="42" t="s">
        <v>620</v>
      </c>
      <c r="E585" s="42" t="s">
        <v>53</v>
      </c>
      <c r="F585" s="42" t="s">
        <v>48</v>
      </c>
    </row>
    <row r="586" s="76" customFormat="1" ht="409" customHeight="1" spans="1:6">
      <c r="A586" s="31"/>
      <c r="B586" s="31"/>
      <c r="C586" s="42"/>
      <c r="D586" s="42"/>
      <c r="E586" s="42" t="s">
        <v>54</v>
      </c>
      <c r="F586" s="42" t="s">
        <v>50</v>
      </c>
    </row>
    <row r="587" s="76" customFormat="1" ht="409" customHeight="1" spans="1:6">
      <c r="A587" s="31">
        <v>290</v>
      </c>
      <c r="B587" s="31" t="s">
        <v>38</v>
      </c>
      <c r="C587" s="42" t="s">
        <v>621</v>
      </c>
      <c r="D587" s="42" t="s">
        <v>622</v>
      </c>
      <c r="E587" s="42" t="s">
        <v>53</v>
      </c>
      <c r="F587" s="42" t="s">
        <v>48</v>
      </c>
    </row>
    <row r="588" s="76" customFormat="1" ht="409" customHeight="1" spans="1:6">
      <c r="A588" s="31"/>
      <c r="B588" s="31"/>
      <c r="C588" s="42"/>
      <c r="D588" s="42"/>
      <c r="E588" s="42" t="s">
        <v>54</v>
      </c>
      <c r="F588" s="42" t="s">
        <v>50</v>
      </c>
    </row>
    <row r="589" s="76" customFormat="1" ht="409" customHeight="1" spans="1:6">
      <c r="A589" s="31">
        <v>291</v>
      </c>
      <c r="B589" s="31" t="s">
        <v>38</v>
      </c>
      <c r="C589" s="42" t="s">
        <v>623</v>
      </c>
      <c r="D589" s="42" t="s">
        <v>624</v>
      </c>
      <c r="E589" s="42" t="s">
        <v>53</v>
      </c>
      <c r="F589" s="42" t="s">
        <v>48</v>
      </c>
    </row>
    <row r="590" s="76" customFormat="1" ht="409" customHeight="1" spans="1:6">
      <c r="A590" s="31"/>
      <c r="B590" s="31"/>
      <c r="C590" s="42"/>
      <c r="D590" s="42"/>
      <c r="E590" s="42" t="s">
        <v>54</v>
      </c>
      <c r="F590" s="42" t="s">
        <v>50</v>
      </c>
    </row>
    <row r="591" s="76" customFormat="1" ht="409" customHeight="1" spans="1:6">
      <c r="A591" s="31">
        <v>292</v>
      </c>
      <c r="B591" s="31" t="s">
        <v>38</v>
      </c>
      <c r="C591" s="42" t="s">
        <v>625</v>
      </c>
      <c r="D591" s="42" t="s">
        <v>626</v>
      </c>
      <c r="E591" s="42" t="s">
        <v>53</v>
      </c>
      <c r="F591" s="42" t="s">
        <v>48</v>
      </c>
    </row>
    <row r="592" s="76" customFormat="1" ht="409" customHeight="1" spans="1:6">
      <c r="A592" s="31"/>
      <c r="B592" s="31"/>
      <c r="C592" s="42"/>
      <c r="D592" s="42"/>
      <c r="E592" s="42" t="s">
        <v>54</v>
      </c>
      <c r="F592" s="42" t="s">
        <v>50</v>
      </c>
    </row>
    <row r="593" s="76" customFormat="1" ht="409" customHeight="1" spans="1:6">
      <c r="A593" s="31">
        <v>293</v>
      </c>
      <c r="B593" s="31" t="s">
        <v>38</v>
      </c>
      <c r="C593" s="42" t="s">
        <v>627</v>
      </c>
      <c r="D593" s="42" t="s">
        <v>628</v>
      </c>
      <c r="E593" s="42" t="s">
        <v>53</v>
      </c>
      <c r="F593" s="42" t="s">
        <v>48</v>
      </c>
    </row>
    <row r="594" s="76" customFormat="1" ht="409" customHeight="1" spans="1:6">
      <c r="A594" s="31"/>
      <c r="B594" s="31"/>
      <c r="C594" s="42"/>
      <c r="D594" s="42"/>
      <c r="E594" s="42" t="s">
        <v>54</v>
      </c>
      <c r="F594" s="42" t="s">
        <v>50</v>
      </c>
    </row>
    <row r="595" s="76" customFormat="1" ht="409" customHeight="1" spans="1:6">
      <c r="A595" s="31">
        <v>294</v>
      </c>
      <c r="B595" s="31" t="s">
        <v>38</v>
      </c>
      <c r="C595" s="42" t="s">
        <v>629</v>
      </c>
      <c r="D595" s="42" t="s">
        <v>630</v>
      </c>
      <c r="E595" s="42" t="s">
        <v>53</v>
      </c>
      <c r="F595" s="42" t="s">
        <v>48</v>
      </c>
    </row>
    <row r="596" s="76" customFormat="1" ht="409" customHeight="1" spans="1:6">
      <c r="A596" s="31"/>
      <c r="B596" s="31"/>
      <c r="C596" s="42"/>
      <c r="D596" s="42"/>
      <c r="E596" s="42" t="s">
        <v>54</v>
      </c>
      <c r="F596" s="42" t="s">
        <v>50</v>
      </c>
    </row>
    <row r="597" s="76" customFormat="1" ht="409" customHeight="1" spans="1:6">
      <c r="A597" s="31">
        <v>295</v>
      </c>
      <c r="B597" s="31" t="s">
        <v>38</v>
      </c>
      <c r="C597" s="42" t="s">
        <v>631</v>
      </c>
      <c r="D597" s="42" t="s">
        <v>632</v>
      </c>
      <c r="E597" s="42" t="s">
        <v>53</v>
      </c>
      <c r="F597" s="42" t="s">
        <v>48</v>
      </c>
    </row>
    <row r="598" s="76" customFormat="1" ht="409" customHeight="1" spans="1:6">
      <c r="A598" s="31"/>
      <c r="B598" s="31"/>
      <c r="C598" s="42"/>
      <c r="D598" s="42"/>
      <c r="E598" s="42" t="s">
        <v>54</v>
      </c>
      <c r="F598" s="42" t="s">
        <v>50</v>
      </c>
    </row>
    <row r="599" s="76" customFormat="1" ht="409" customHeight="1" spans="1:6">
      <c r="A599" s="31">
        <v>296</v>
      </c>
      <c r="B599" s="31" t="s">
        <v>38</v>
      </c>
      <c r="C599" s="42" t="s">
        <v>633</v>
      </c>
      <c r="D599" s="42" t="s">
        <v>634</v>
      </c>
      <c r="E599" s="42" t="s">
        <v>53</v>
      </c>
      <c r="F599" s="42" t="s">
        <v>48</v>
      </c>
    </row>
    <row r="600" s="76" customFormat="1" ht="409" customHeight="1" spans="1:6">
      <c r="A600" s="31"/>
      <c r="B600" s="31"/>
      <c r="C600" s="42"/>
      <c r="D600" s="42"/>
      <c r="E600" s="42" t="s">
        <v>54</v>
      </c>
      <c r="F600" s="42" t="s">
        <v>50</v>
      </c>
    </row>
    <row r="601" s="76" customFormat="1" ht="409" customHeight="1" spans="1:6">
      <c r="A601" s="31">
        <v>297</v>
      </c>
      <c r="B601" s="31" t="s">
        <v>38</v>
      </c>
      <c r="C601" s="42" t="s">
        <v>635</v>
      </c>
      <c r="D601" s="42" t="s">
        <v>636</v>
      </c>
      <c r="E601" s="42" t="s">
        <v>53</v>
      </c>
      <c r="F601" s="42" t="s">
        <v>48</v>
      </c>
    </row>
    <row r="602" s="76" customFormat="1" ht="409" customHeight="1" spans="1:6">
      <c r="A602" s="31"/>
      <c r="B602" s="31"/>
      <c r="C602" s="42"/>
      <c r="D602" s="42"/>
      <c r="E602" s="42" t="s">
        <v>54</v>
      </c>
      <c r="F602" s="42" t="s">
        <v>50</v>
      </c>
    </row>
    <row r="603" s="76" customFormat="1" ht="409" customHeight="1" spans="1:6">
      <c r="A603" s="31">
        <v>298</v>
      </c>
      <c r="B603" s="31" t="s">
        <v>38</v>
      </c>
      <c r="C603" s="42" t="s">
        <v>637</v>
      </c>
      <c r="D603" s="42" t="s">
        <v>638</v>
      </c>
      <c r="E603" s="42" t="s">
        <v>53</v>
      </c>
      <c r="F603" s="42" t="s">
        <v>48</v>
      </c>
    </row>
    <row r="604" s="76" customFormat="1" ht="409" customHeight="1" spans="1:6">
      <c r="A604" s="31"/>
      <c r="B604" s="31"/>
      <c r="C604" s="42"/>
      <c r="D604" s="42"/>
      <c r="E604" s="42" t="s">
        <v>54</v>
      </c>
      <c r="F604" s="42" t="s">
        <v>50</v>
      </c>
    </row>
    <row r="605" s="76" customFormat="1" ht="409" customHeight="1" spans="1:6">
      <c r="A605" s="31">
        <v>299</v>
      </c>
      <c r="B605" s="31" t="s">
        <v>38</v>
      </c>
      <c r="C605" s="42" t="s">
        <v>639</v>
      </c>
      <c r="D605" s="42" t="s">
        <v>640</v>
      </c>
      <c r="E605" s="42" t="s">
        <v>53</v>
      </c>
      <c r="F605" s="42" t="s">
        <v>48</v>
      </c>
    </row>
    <row r="606" s="76" customFormat="1" ht="409" customHeight="1" spans="1:6">
      <c r="A606" s="31"/>
      <c r="B606" s="31"/>
      <c r="C606" s="42"/>
      <c r="D606" s="42"/>
      <c r="E606" s="42" t="s">
        <v>54</v>
      </c>
      <c r="F606" s="42" t="s">
        <v>50</v>
      </c>
    </row>
    <row r="607" s="76" customFormat="1" ht="409" customHeight="1" spans="1:6">
      <c r="A607" s="31">
        <v>300</v>
      </c>
      <c r="B607" s="31" t="s">
        <v>38</v>
      </c>
      <c r="C607" s="42" t="s">
        <v>641</v>
      </c>
      <c r="D607" s="42" t="s">
        <v>642</v>
      </c>
      <c r="E607" s="42" t="s">
        <v>53</v>
      </c>
      <c r="F607" s="42" t="s">
        <v>48</v>
      </c>
    </row>
    <row r="608" s="76" customFormat="1" ht="409" customHeight="1" spans="1:6">
      <c r="A608" s="31"/>
      <c r="B608" s="31"/>
      <c r="C608" s="42"/>
      <c r="D608" s="42"/>
      <c r="E608" s="42" t="s">
        <v>54</v>
      </c>
      <c r="F608" s="42" t="s">
        <v>50</v>
      </c>
    </row>
    <row r="609" s="76" customFormat="1" ht="409" customHeight="1" spans="1:6">
      <c r="A609" s="31">
        <v>301</v>
      </c>
      <c r="B609" s="31" t="s">
        <v>38</v>
      </c>
      <c r="C609" s="42" t="s">
        <v>643</v>
      </c>
      <c r="D609" s="42" t="s">
        <v>644</v>
      </c>
      <c r="E609" s="42" t="s">
        <v>53</v>
      </c>
      <c r="F609" s="42" t="s">
        <v>48</v>
      </c>
    </row>
    <row r="610" s="76" customFormat="1" ht="409" customHeight="1" spans="1:6">
      <c r="A610" s="31"/>
      <c r="B610" s="31"/>
      <c r="C610" s="42"/>
      <c r="D610" s="42"/>
      <c r="E610" s="42" t="s">
        <v>54</v>
      </c>
      <c r="F610" s="42" t="s">
        <v>50</v>
      </c>
    </row>
    <row r="611" s="76" customFormat="1" ht="409" customHeight="1" spans="1:6">
      <c r="A611" s="31">
        <v>302</v>
      </c>
      <c r="B611" s="31" t="s">
        <v>38</v>
      </c>
      <c r="C611" s="42" t="s">
        <v>645</v>
      </c>
      <c r="D611" s="42" t="s">
        <v>646</v>
      </c>
      <c r="E611" s="42" t="s">
        <v>53</v>
      </c>
      <c r="F611" s="42" t="s">
        <v>48</v>
      </c>
    </row>
    <row r="612" s="76" customFormat="1" ht="409" customHeight="1" spans="1:6">
      <c r="A612" s="31"/>
      <c r="B612" s="31"/>
      <c r="C612" s="42"/>
      <c r="D612" s="42"/>
      <c r="E612" s="42" t="s">
        <v>54</v>
      </c>
      <c r="F612" s="42" t="s">
        <v>50</v>
      </c>
    </row>
    <row r="613" s="76" customFormat="1" ht="409" customHeight="1" spans="1:6">
      <c r="A613" s="31">
        <v>303</v>
      </c>
      <c r="B613" s="31" t="s">
        <v>38</v>
      </c>
      <c r="C613" s="42" t="s">
        <v>647</v>
      </c>
      <c r="D613" s="42" t="s">
        <v>648</v>
      </c>
      <c r="E613" s="42" t="s">
        <v>53</v>
      </c>
      <c r="F613" s="42" t="s">
        <v>48</v>
      </c>
    </row>
    <row r="614" s="76" customFormat="1" ht="409" customHeight="1" spans="1:6">
      <c r="A614" s="31"/>
      <c r="B614" s="31"/>
      <c r="C614" s="42"/>
      <c r="D614" s="42"/>
      <c r="E614" s="42" t="s">
        <v>54</v>
      </c>
      <c r="F614" s="42" t="s">
        <v>50</v>
      </c>
    </row>
    <row r="615" s="76" customFormat="1" ht="409" customHeight="1" spans="1:6">
      <c r="A615" s="31">
        <v>304</v>
      </c>
      <c r="B615" s="31" t="s">
        <v>38</v>
      </c>
      <c r="C615" s="42" t="s">
        <v>649</v>
      </c>
      <c r="D615" s="42" t="s">
        <v>650</v>
      </c>
      <c r="E615" s="42" t="s">
        <v>53</v>
      </c>
      <c r="F615" s="42" t="s">
        <v>48</v>
      </c>
    </row>
    <row r="616" s="76" customFormat="1" ht="409" customHeight="1" spans="1:6">
      <c r="A616" s="31"/>
      <c r="B616" s="31"/>
      <c r="C616" s="42"/>
      <c r="D616" s="42"/>
      <c r="E616" s="42" t="s">
        <v>54</v>
      </c>
      <c r="F616" s="42" t="s">
        <v>50</v>
      </c>
    </row>
    <row r="617" s="76" customFormat="1" ht="409" customHeight="1" spans="1:6">
      <c r="A617" s="31">
        <v>305</v>
      </c>
      <c r="B617" s="31" t="s">
        <v>38</v>
      </c>
      <c r="C617" s="42" t="s">
        <v>651</v>
      </c>
      <c r="D617" s="42" t="s">
        <v>652</v>
      </c>
      <c r="E617" s="42" t="s">
        <v>53</v>
      </c>
      <c r="F617" s="42" t="s">
        <v>48</v>
      </c>
    </row>
    <row r="618" s="76" customFormat="1" ht="409" customHeight="1" spans="1:6">
      <c r="A618" s="31"/>
      <c r="B618" s="31"/>
      <c r="C618" s="42"/>
      <c r="D618" s="42"/>
      <c r="E618" s="42" t="s">
        <v>54</v>
      </c>
      <c r="F618" s="42" t="s">
        <v>50</v>
      </c>
    </row>
    <row r="619" s="76" customFormat="1" ht="409" customHeight="1" spans="1:6">
      <c r="A619" s="31">
        <v>306</v>
      </c>
      <c r="B619" s="31" t="s">
        <v>38</v>
      </c>
      <c r="C619" s="42" t="s">
        <v>653</v>
      </c>
      <c r="D619" s="42" t="s">
        <v>654</v>
      </c>
      <c r="E619" s="42" t="s">
        <v>53</v>
      </c>
      <c r="F619" s="42" t="s">
        <v>48</v>
      </c>
    </row>
    <row r="620" s="76" customFormat="1" ht="409" customHeight="1" spans="1:6">
      <c r="A620" s="31"/>
      <c r="B620" s="31"/>
      <c r="C620" s="42"/>
      <c r="D620" s="42"/>
      <c r="E620" s="42" t="s">
        <v>54</v>
      </c>
      <c r="F620" s="42" t="s">
        <v>50</v>
      </c>
    </row>
    <row r="621" s="76" customFormat="1" ht="409" customHeight="1" spans="1:6">
      <c r="A621" s="31">
        <v>307</v>
      </c>
      <c r="B621" s="31" t="s">
        <v>38</v>
      </c>
      <c r="C621" s="42" t="s">
        <v>655</v>
      </c>
      <c r="D621" s="42" t="s">
        <v>656</v>
      </c>
      <c r="E621" s="42" t="s">
        <v>53</v>
      </c>
      <c r="F621" s="42" t="s">
        <v>48</v>
      </c>
    </row>
    <row r="622" s="76" customFormat="1" ht="409" customHeight="1" spans="1:6">
      <c r="A622" s="31"/>
      <c r="B622" s="31"/>
      <c r="C622" s="42"/>
      <c r="D622" s="42"/>
      <c r="E622" s="42" t="s">
        <v>54</v>
      </c>
      <c r="F622" s="42" t="s">
        <v>50</v>
      </c>
    </row>
    <row r="623" s="76" customFormat="1" ht="409" customHeight="1" spans="1:6">
      <c r="A623" s="31">
        <v>308</v>
      </c>
      <c r="B623" s="31" t="s">
        <v>38</v>
      </c>
      <c r="C623" s="42" t="s">
        <v>657</v>
      </c>
      <c r="D623" s="42" t="s">
        <v>658</v>
      </c>
      <c r="E623" s="42" t="s">
        <v>53</v>
      </c>
      <c r="F623" s="42" t="s">
        <v>48</v>
      </c>
    </row>
    <row r="624" s="76" customFormat="1" ht="409" customHeight="1" spans="1:6">
      <c r="A624" s="31"/>
      <c r="B624" s="31"/>
      <c r="C624" s="42"/>
      <c r="D624" s="42"/>
      <c r="E624" s="42" t="s">
        <v>54</v>
      </c>
      <c r="F624" s="42" t="s">
        <v>50</v>
      </c>
    </row>
    <row r="625" s="76" customFormat="1" ht="409" customHeight="1" spans="1:6">
      <c r="A625" s="31">
        <v>309</v>
      </c>
      <c r="B625" s="31" t="s">
        <v>38</v>
      </c>
      <c r="C625" s="42" t="s">
        <v>659</v>
      </c>
      <c r="D625" s="42" t="s">
        <v>660</v>
      </c>
      <c r="E625" s="42" t="s">
        <v>53</v>
      </c>
      <c r="F625" s="42" t="s">
        <v>48</v>
      </c>
    </row>
    <row r="626" s="76" customFormat="1" ht="409" customHeight="1" spans="1:6">
      <c r="A626" s="31"/>
      <c r="B626" s="31"/>
      <c r="C626" s="42"/>
      <c r="D626" s="42"/>
      <c r="E626" s="42" t="s">
        <v>54</v>
      </c>
      <c r="F626" s="42" t="s">
        <v>50</v>
      </c>
    </row>
    <row r="627" s="76" customFormat="1" ht="409" customHeight="1" spans="1:6">
      <c r="A627" s="31">
        <v>310</v>
      </c>
      <c r="B627" s="31" t="s">
        <v>38</v>
      </c>
      <c r="C627" s="42" t="s">
        <v>661</v>
      </c>
      <c r="D627" s="42" t="s">
        <v>662</v>
      </c>
      <c r="E627" s="42" t="s">
        <v>53</v>
      </c>
      <c r="F627" s="42" t="s">
        <v>288</v>
      </c>
    </row>
    <row r="628" s="76" customFormat="1" ht="409" customHeight="1" spans="1:6">
      <c r="A628" s="31"/>
      <c r="B628" s="31"/>
      <c r="C628" s="42"/>
      <c r="D628" s="42"/>
      <c r="E628" s="42" t="s">
        <v>54</v>
      </c>
      <c r="F628" s="42" t="s">
        <v>289</v>
      </c>
    </row>
    <row r="629" s="76" customFormat="1" ht="409" customHeight="1" spans="1:6">
      <c r="A629" s="31">
        <v>311</v>
      </c>
      <c r="B629" s="31" t="s">
        <v>38</v>
      </c>
      <c r="C629" s="42" t="s">
        <v>663</v>
      </c>
      <c r="D629" s="42" t="s">
        <v>664</v>
      </c>
      <c r="E629" s="42" t="s">
        <v>53</v>
      </c>
      <c r="F629" s="42" t="s">
        <v>48</v>
      </c>
    </row>
    <row r="630" s="76" customFormat="1" ht="409" customHeight="1" spans="1:6">
      <c r="A630" s="31"/>
      <c r="B630" s="31"/>
      <c r="C630" s="42"/>
      <c r="D630" s="42"/>
      <c r="E630" s="42" t="s">
        <v>54</v>
      </c>
      <c r="F630" s="42" t="s">
        <v>50</v>
      </c>
    </row>
    <row r="631" s="76" customFormat="1" ht="409" customHeight="1" spans="1:6">
      <c r="A631" s="31">
        <v>312</v>
      </c>
      <c r="B631" s="31" t="s">
        <v>38</v>
      </c>
      <c r="C631" s="42" t="s">
        <v>665</v>
      </c>
      <c r="D631" s="42" t="s">
        <v>660</v>
      </c>
      <c r="E631" s="42" t="s">
        <v>53</v>
      </c>
      <c r="F631" s="42" t="s">
        <v>48</v>
      </c>
    </row>
    <row r="632" s="76" customFormat="1" ht="409" customHeight="1" spans="1:6">
      <c r="A632" s="31"/>
      <c r="B632" s="31"/>
      <c r="C632" s="42"/>
      <c r="D632" s="42"/>
      <c r="E632" s="42" t="s">
        <v>54</v>
      </c>
      <c r="F632" s="42" t="s">
        <v>50</v>
      </c>
    </row>
    <row r="633" s="76" customFormat="1" ht="409" customHeight="1" spans="1:6">
      <c r="A633" s="31">
        <v>313</v>
      </c>
      <c r="B633" s="31" t="s">
        <v>38</v>
      </c>
      <c r="C633" s="42" t="s">
        <v>666</v>
      </c>
      <c r="D633" s="42" t="s">
        <v>667</v>
      </c>
      <c r="E633" s="42" t="s">
        <v>53</v>
      </c>
      <c r="F633" s="42" t="s">
        <v>48</v>
      </c>
    </row>
    <row r="634" s="76" customFormat="1" ht="409" customHeight="1" spans="1:6">
      <c r="A634" s="31"/>
      <c r="B634" s="31"/>
      <c r="C634" s="42"/>
      <c r="D634" s="42"/>
      <c r="E634" s="42" t="s">
        <v>54</v>
      </c>
      <c r="F634" s="42" t="s">
        <v>50</v>
      </c>
    </row>
    <row r="635" s="76" customFormat="1" ht="409" customHeight="1" spans="1:6">
      <c r="A635" s="31">
        <v>314</v>
      </c>
      <c r="B635" s="31" t="s">
        <v>38</v>
      </c>
      <c r="C635" s="42" t="s">
        <v>668</v>
      </c>
      <c r="D635" s="42" t="s">
        <v>669</v>
      </c>
      <c r="E635" s="42" t="s">
        <v>53</v>
      </c>
      <c r="F635" s="42" t="s">
        <v>48</v>
      </c>
    </row>
    <row r="636" s="76" customFormat="1" ht="409" customHeight="1" spans="1:6">
      <c r="A636" s="31"/>
      <c r="B636" s="31"/>
      <c r="C636" s="42"/>
      <c r="D636" s="42"/>
      <c r="E636" s="42" t="s">
        <v>54</v>
      </c>
      <c r="F636" s="42" t="s">
        <v>50</v>
      </c>
    </row>
    <row r="637" s="76" customFormat="1" ht="409" customHeight="1" spans="1:6">
      <c r="A637" s="31">
        <v>315</v>
      </c>
      <c r="B637" s="31" t="s">
        <v>38</v>
      </c>
      <c r="C637" s="42" t="s">
        <v>670</v>
      </c>
      <c r="D637" s="42" t="s">
        <v>671</v>
      </c>
      <c r="E637" s="42" t="s">
        <v>53</v>
      </c>
      <c r="F637" s="42" t="s">
        <v>48</v>
      </c>
    </row>
    <row r="638" s="76" customFormat="1" ht="409" customHeight="1" spans="1:6">
      <c r="A638" s="31"/>
      <c r="B638" s="31"/>
      <c r="C638" s="42"/>
      <c r="D638" s="42"/>
      <c r="E638" s="42" t="s">
        <v>54</v>
      </c>
      <c r="F638" s="42" t="s">
        <v>50</v>
      </c>
    </row>
    <row r="639" s="76" customFormat="1" ht="409" customHeight="1" spans="1:6">
      <c r="A639" s="31">
        <v>316</v>
      </c>
      <c r="B639" s="31" t="s">
        <v>38</v>
      </c>
      <c r="C639" s="42" t="s">
        <v>672</v>
      </c>
      <c r="D639" s="42" t="s">
        <v>673</v>
      </c>
      <c r="E639" s="42" t="s">
        <v>53</v>
      </c>
      <c r="F639" s="42" t="s">
        <v>48</v>
      </c>
    </row>
    <row r="640" s="76" customFormat="1" ht="409" customHeight="1" spans="1:6">
      <c r="A640" s="31"/>
      <c r="B640" s="31"/>
      <c r="C640" s="42"/>
      <c r="D640" s="42"/>
      <c r="E640" s="42" t="s">
        <v>54</v>
      </c>
      <c r="F640" s="42" t="s">
        <v>50</v>
      </c>
    </row>
    <row r="641" s="76" customFormat="1" ht="409" customHeight="1" spans="1:6">
      <c r="A641" s="31">
        <v>317</v>
      </c>
      <c r="B641" s="31" t="s">
        <v>38</v>
      </c>
      <c r="C641" s="42" t="s">
        <v>674</v>
      </c>
      <c r="D641" s="42" t="s">
        <v>675</v>
      </c>
      <c r="E641" s="42" t="s">
        <v>53</v>
      </c>
      <c r="F641" s="42" t="s">
        <v>48</v>
      </c>
    </row>
    <row r="642" s="76" customFormat="1" ht="409" customHeight="1" spans="1:6">
      <c r="A642" s="31"/>
      <c r="B642" s="31"/>
      <c r="C642" s="42"/>
      <c r="D642" s="42"/>
      <c r="E642" s="42" t="s">
        <v>54</v>
      </c>
      <c r="F642" s="42" t="s">
        <v>50</v>
      </c>
    </row>
    <row r="643" s="76" customFormat="1" ht="409" customHeight="1" spans="1:6">
      <c r="A643" s="31">
        <v>318</v>
      </c>
      <c r="B643" s="31" t="s">
        <v>38</v>
      </c>
      <c r="C643" s="42" t="s">
        <v>676</v>
      </c>
      <c r="D643" s="42" t="s">
        <v>677</v>
      </c>
      <c r="E643" s="42" t="s">
        <v>53</v>
      </c>
      <c r="F643" s="42" t="s">
        <v>48</v>
      </c>
    </row>
    <row r="644" s="76" customFormat="1" ht="409" customHeight="1" spans="1:6">
      <c r="A644" s="31"/>
      <c r="B644" s="31"/>
      <c r="C644" s="42"/>
      <c r="D644" s="42"/>
      <c r="E644" s="42" t="s">
        <v>54</v>
      </c>
      <c r="F644" s="42" t="s">
        <v>50</v>
      </c>
    </row>
    <row r="645" s="76" customFormat="1" ht="409" customHeight="1" spans="1:6">
      <c r="A645" s="31">
        <v>319</v>
      </c>
      <c r="B645" s="31" t="s">
        <v>38</v>
      </c>
      <c r="C645" s="42" t="s">
        <v>678</v>
      </c>
      <c r="D645" s="42" t="s">
        <v>679</v>
      </c>
      <c r="E645" s="42" t="s">
        <v>53</v>
      </c>
      <c r="F645" s="42" t="s">
        <v>48</v>
      </c>
    </row>
    <row r="646" s="76" customFormat="1" ht="409" customHeight="1" spans="1:6">
      <c r="A646" s="31"/>
      <c r="B646" s="31"/>
      <c r="C646" s="42"/>
      <c r="D646" s="42"/>
      <c r="E646" s="42" t="s">
        <v>54</v>
      </c>
      <c r="F646" s="42" t="s">
        <v>50</v>
      </c>
    </row>
    <row r="647" s="76" customFormat="1" ht="409" customHeight="1" spans="1:6">
      <c r="A647" s="31">
        <v>320</v>
      </c>
      <c r="B647" s="31" t="s">
        <v>38</v>
      </c>
      <c r="C647" s="42" t="s">
        <v>680</v>
      </c>
      <c r="D647" s="42" t="s">
        <v>681</v>
      </c>
      <c r="E647" s="42" t="s">
        <v>53</v>
      </c>
      <c r="F647" s="42" t="s">
        <v>48</v>
      </c>
    </row>
    <row r="648" s="76" customFormat="1" ht="409" customHeight="1" spans="1:6">
      <c r="A648" s="31"/>
      <c r="B648" s="31"/>
      <c r="C648" s="42"/>
      <c r="D648" s="42"/>
      <c r="E648" s="42" t="s">
        <v>54</v>
      </c>
      <c r="F648" s="42" t="s">
        <v>50</v>
      </c>
    </row>
    <row r="649" s="76" customFormat="1" ht="409" customHeight="1" spans="1:6">
      <c r="A649" s="31">
        <v>321</v>
      </c>
      <c r="B649" s="31" t="s">
        <v>38</v>
      </c>
      <c r="C649" s="42" t="s">
        <v>682</v>
      </c>
      <c r="D649" s="42" t="s">
        <v>509</v>
      </c>
      <c r="E649" s="42" t="s">
        <v>53</v>
      </c>
      <c r="F649" s="42" t="s">
        <v>48</v>
      </c>
    </row>
    <row r="650" s="76" customFormat="1" ht="409" customHeight="1" spans="1:6">
      <c r="A650" s="31"/>
      <c r="B650" s="31"/>
      <c r="C650" s="42"/>
      <c r="D650" s="42"/>
      <c r="E650" s="42" t="s">
        <v>54</v>
      </c>
      <c r="F650" s="42" t="s">
        <v>50</v>
      </c>
    </row>
    <row r="651" s="76" customFormat="1" ht="409" customHeight="1" spans="1:6">
      <c r="A651" s="31">
        <v>322</v>
      </c>
      <c r="B651" s="31" t="s">
        <v>38</v>
      </c>
      <c r="C651" s="42" t="s">
        <v>683</v>
      </c>
      <c r="D651" s="42" t="s">
        <v>684</v>
      </c>
      <c r="E651" s="42" t="s">
        <v>53</v>
      </c>
      <c r="F651" s="42" t="s">
        <v>48</v>
      </c>
    </row>
    <row r="652" s="76" customFormat="1" ht="409" customHeight="1" spans="1:6">
      <c r="A652" s="31"/>
      <c r="B652" s="31"/>
      <c r="C652" s="42"/>
      <c r="D652" s="42"/>
      <c r="E652" s="42" t="s">
        <v>54</v>
      </c>
      <c r="F652" s="42" t="s">
        <v>50</v>
      </c>
    </row>
    <row r="653" s="76" customFormat="1" ht="409" customHeight="1" spans="1:6">
      <c r="A653" s="31">
        <v>323</v>
      </c>
      <c r="B653" s="31" t="s">
        <v>38</v>
      </c>
      <c r="C653" s="42" t="s">
        <v>685</v>
      </c>
      <c r="D653" s="42" t="s">
        <v>177</v>
      </c>
      <c r="E653" s="42" t="s">
        <v>53</v>
      </c>
      <c r="F653" s="42" t="s">
        <v>48</v>
      </c>
    </row>
    <row r="654" s="76" customFormat="1" ht="409" customHeight="1" spans="1:6">
      <c r="A654" s="31"/>
      <c r="B654" s="31"/>
      <c r="C654" s="42"/>
      <c r="D654" s="42"/>
      <c r="E654" s="42" t="s">
        <v>54</v>
      </c>
      <c r="F654" s="42" t="s">
        <v>50</v>
      </c>
    </row>
    <row r="655" s="76" customFormat="1" ht="409" customHeight="1" spans="1:6">
      <c r="A655" s="31">
        <v>324</v>
      </c>
      <c r="B655" s="31" t="s">
        <v>38</v>
      </c>
      <c r="C655" s="42" t="s">
        <v>686</v>
      </c>
      <c r="D655" s="42" t="s">
        <v>687</v>
      </c>
      <c r="E655" s="42" t="s">
        <v>53</v>
      </c>
      <c r="F655" s="42" t="s">
        <v>48</v>
      </c>
    </row>
    <row r="656" s="76" customFormat="1" ht="409" customHeight="1" spans="1:6">
      <c r="A656" s="31"/>
      <c r="B656" s="31"/>
      <c r="C656" s="42"/>
      <c r="D656" s="42"/>
      <c r="E656" s="42" t="s">
        <v>54</v>
      </c>
      <c r="F656" s="42" t="s">
        <v>50</v>
      </c>
    </row>
    <row r="657" s="76" customFormat="1" ht="409" customHeight="1" spans="1:6">
      <c r="A657" s="31">
        <v>325</v>
      </c>
      <c r="B657" s="31" t="s">
        <v>38</v>
      </c>
      <c r="C657" s="42" t="s">
        <v>688</v>
      </c>
      <c r="D657" s="42" t="s">
        <v>689</v>
      </c>
      <c r="E657" s="42" t="s">
        <v>53</v>
      </c>
      <c r="F657" s="42" t="s">
        <v>48</v>
      </c>
    </row>
    <row r="658" s="76" customFormat="1" ht="409" customHeight="1" spans="1:6">
      <c r="A658" s="31"/>
      <c r="B658" s="31"/>
      <c r="C658" s="42"/>
      <c r="D658" s="42"/>
      <c r="E658" s="42" t="s">
        <v>54</v>
      </c>
      <c r="F658" s="42" t="s">
        <v>50</v>
      </c>
    </row>
    <row r="659" s="76" customFormat="1" ht="409" customHeight="1" spans="1:6">
      <c r="A659" s="31">
        <v>326</v>
      </c>
      <c r="B659" s="31" t="s">
        <v>38</v>
      </c>
      <c r="C659" s="42" t="s">
        <v>690</v>
      </c>
      <c r="D659" s="42" t="s">
        <v>691</v>
      </c>
      <c r="E659" s="42" t="s">
        <v>53</v>
      </c>
      <c r="F659" s="42" t="s">
        <v>48</v>
      </c>
    </row>
    <row r="660" s="76" customFormat="1" ht="409" customHeight="1" spans="1:6">
      <c r="A660" s="31"/>
      <c r="B660" s="31"/>
      <c r="C660" s="42"/>
      <c r="D660" s="42"/>
      <c r="E660" s="42" t="s">
        <v>54</v>
      </c>
      <c r="F660" s="42" t="s">
        <v>50</v>
      </c>
    </row>
    <row r="661" s="76" customFormat="1" ht="409" customHeight="1" spans="1:6">
      <c r="A661" s="31">
        <v>327</v>
      </c>
      <c r="B661" s="31" t="s">
        <v>38</v>
      </c>
      <c r="C661" s="42" t="s">
        <v>692</v>
      </c>
      <c r="D661" s="42" t="s">
        <v>693</v>
      </c>
      <c r="E661" s="42" t="s">
        <v>53</v>
      </c>
      <c r="F661" s="42" t="s">
        <v>48</v>
      </c>
    </row>
    <row r="662" s="76" customFormat="1" ht="409" customHeight="1" spans="1:6">
      <c r="A662" s="31"/>
      <c r="B662" s="31"/>
      <c r="C662" s="42"/>
      <c r="D662" s="42"/>
      <c r="E662" s="42" t="s">
        <v>54</v>
      </c>
      <c r="F662" s="42" t="s">
        <v>50</v>
      </c>
    </row>
    <row r="663" s="76" customFormat="1" ht="409" customHeight="1" spans="1:6">
      <c r="A663" s="42">
        <v>328</v>
      </c>
      <c r="B663" s="42" t="s">
        <v>38</v>
      </c>
      <c r="C663" s="42" t="s">
        <v>694</v>
      </c>
      <c r="D663" s="42" t="s">
        <v>695</v>
      </c>
      <c r="E663" s="42" t="s">
        <v>53</v>
      </c>
      <c r="F663" s="42" t="s">
        <v>48</v>
      </c>
    </row>
    <row r="664" s="76" customFormat="1" ht="409" customHeight="1" spans="1:6">
      <c r="A664" s="42"/>
      <c r="B664" s="42"/>
      <c r="C664" s="42"/>
      <c r="D664" s="42"/>
      <c r="E664" s="42" t="s">
        <v>54</v>
      </c>
      <c r="F664" s="42" t="s">
        <v>50</v>
      </c>
    </row>
    <row r="665" s="76" customFormat="1" ht="409" customHeight="1" spans="1:6">
      <c r="A665" s="42">
        <v>329</v>
      </c>
      <c r="B665" s="42" t="s">
        <v>38</v>
      </c>
      <c r="C665" s="42" t="s">
        <v>696</v>
      </c>
      <c r="D665" s="42" t="s">
        <v>697</v>
      </c>
      <c r="E665" s="42" t="s">
        <v>53</v>
      </c>
      <c r="F665" s="42" t="s">
        <v>48</v>
      </c>
    </row>
    <row r="666" s="76" customFormat="1" ht="409" customHeight="1" spans="1:6">
      <c r="A666" s="42"/>
      <c r="B666" s="42"/>
      <c r="C666" s="42"/>
      <c r="D666" s="42" t="s">
        <v>698</v>
      </c>
      <c r="E666" s="42" t="s">
        <v>54</v>
      </c>
      <c r="F666" s="42" t="s">
        <v>50</v>
      </c>
    </row>
    <row r="667" s="76" customFormat="1" ht="409" customHeight="1" spans="1:6">
      <c r="A667" s="42">
        <v>330</v>
      </c>
      <c r="B667" s="42" t="s">
        <v>38</v>
      </c>
      <c r="C667" s="42" t="s">
        <v>699</v>
      </c>
      <c r="D667" s="82" t="s">
        <v>700</v>
      </c>
      <c r="E667" s="42" t="s">
        <v>53</v>
      </c>
      <c r="F667" s="42" t="s">
        <v>48</v>
      </c>
    </row>
    <row r="668" s="76" customFormat="1" ht="409" customHeight="1" spans="1:6">
      <c r="A668" s="42"/>
      <c r="B668" s="42"/>
      <c r="C668" s="42"/>
      <c r="D668" s="82" t="s">
        <v>701</v>
      </c>
      <c r="E668" s="42" t="s">
        <v>54</v>
      </c>
      <c r="F668" s="42" t="s">
        <v>50</v>
      </c>
    </row>
    <row r="669" s="76" customFormat="1" ht="409" customHeight="1" spans="1:6">
      <c r="A669" s="84"/>
      <c r="B669" s="84"/>
      <c r="C669" s="84"/>
      <c r="D669" s="82" t="s">
        <v>702</v>
      </c>
      <c r="E669" s="42"/>
      <c r="F669" s="42" t="s">
        <v>48</v>
      </c>
    </row>
    <row r="670" s="76" customFormat="1" ht="409" customHeight="1" spans="1:6">
      <c r="A670" s="42">
        <v>331</v>
      </c>
      <c r="B670" s="42" t="s">
        <v>703</v>
      </c>
      <c r="C670" s="42" t="s">
        <v>704</v>
      </c>
      <c r="D670" s="42" t="s">
        <v>120</v>
      </c>
      <c r="E670" s="42"/>
      <c r="F670" s="42" t="s">
        <v>50</v>
      </c>
    </row>
    <row r="671" s="76" customFormat="1" ht="409" customHeight="1" spans="1:6">
      <c r="A671" s="42"/>
      <c r="B671" s="42"/>
      <c r="C671" s="42"/>
      <c r="D671" s="42" t="s">
        <v>705</v>
      </c>
      <c r="E671" s="42"/>
      <c r="F671" s="42"/>
    </row>
    <row r="672" s="76" customFormat="1" ht="409" customHeight="1" spans="1:6">
      <c r="A672" s="42"/>
      <c r="B672" s="42"/>
      <c r="C672" s="42"/>
      <c r="D672" s="42" t="s">
        <v>706</v>
      </c>
      <c r="E672" s="31"/>
      <c r="F672" s="42"/>
    </row>
    <row r="673" s="76" customFormat="1" ht="409" customHeight="1" spans="1:6">
      <c r="A673" s="42"/>
      <c r="B673" s="42"/>
      <c r="C673" s="42"/>
      <c r="D673" s="42" t="s">
        <v>707</v>
      </c>
      <c r="E673" s="31"/>
      <c r="F673" s="42"/>
    </row>
    <row r="674" s="76" customFormat="1" ht="409" customHeight="1" spans="1:6">
      <c r="A674" s="42"/>
      <c r="B674" s="42"/>
      <c r="C674" s="42"/>
      <c r="D674" s="42" t="s">
        <v>708</v>
      </c>
      <c r="E674" s="31"/>
      <c r="F674" s="42"/>
    </row>
    <row r="675" s="76" customFormat="1" ht="409" customHeight="1" spans="1:6">
      <c r="A675" s="42">
        <v>332</v>
      </c>
      <c r="B675" s="42" t="s">
        <v>38</v>
      </c>
      <c r="C675" s="42" t="s">
        <v>709</v>
      </c>
      <c r="D675" s="42" t="s">
        <v>710</v>
      </c>
      <c r="E675" s="42" t="s">
        <v>53</v>
      </c>
      <c r="F675" s="42" t="s">
        <v>48</v>
      </c>
    </row>
    <row r="676" s="76" customFormat="1" ht="409" customHeight="1" spans="1:6">
      <c r="A676" s="42"/>
      <c r="B676" s="42"/>
      <c r="C676" s="42"/>
      <c r="D676" s="42" t="s">
        <v>711</v>
      </c>
      <c r="E676" s="42" t="s">
        <v>54</v>
      </c>
      <c r="F676" s="42" t="s">
        <v>50</v>
      </c>
    </row>
    <row r="677" s="76" customFormat="1" ht="409" customHeight="1" spans="1:6">
      <c r="A677" s="42"/>
      <c r="B677" s="42"/>
      <c r="C677" s="42"/>
      <c r="D677" s="42" t="s">
        <v>712</v>
      </c>
      <c r="E677" s="42"/>
      <c r="F677" s="42"/>
    </row>
    <row r="678" s="76" customFormat="1" ht="409" customHeight="1" spans="1:6">
      <c r="A678" s="42">
        <v>333</v>
      </c>
      <c r="B678" s="42" t="s">
        <v>38</v>
      </c>
      <c r="C678" s="42" t="s">
        <v>713</v>
      </c>
      <c r="D678" s="82" t="s">
        <v>714</v>
      </c>
      <c r="E678" s="42" t="s">
        <v>53</v>
      </c>
      <c r="F678" s="42" t="s">
        <v>48</v>
      </c>
    </row>
    <row r="679" s="76" customFormat="1" ht="409" customHeight="1" spans="1:6">
      <c r="A679" s="42"/>
      <c r="B679" s="42"/>
      <c r="C679" s="42"/>
      <c r="D679" s="82" t="s">
        <v>715</v>
      </c>
      <c r="E679" s="42" t="s">
        <v>54</v>
      </c>
      <c r="F679" s="42" t="s">
        <v>50</v>
      </c>
    </row>
    <row r="680" s="76" customFormat="1" ht="409" customHeight="1" spans="1:6">
      <c r="A680" s="42">
        <v>334</v>
      </c>
      <c r="B680" s="42" t="s">
        <v>38</v>
      </c>
      <c r="C680" s="42" t="s">
        <v>716</v>
      </c>
      <c r="D680" s="42" t="s">
        <v>717</v>
      </c>
      <c r="E680" s="42" t="s">
        <v>53</v>
      </c>
      <c r="F680" s="42" t="s">
        <v>48</v>
      </c>
    </row>
    <row r="681" s="76" customFormat="1" ht="409" customHeight="1" spans="1:6">
      <c r="A681" s="42"/>
      <c r="B681" s="42"/>
      <c r="C681" s="42"/>
      <c r="D681" s="42" t="s">
        <v>718</v>
      </c>
      <c r="E681" s="42" t="s">
        <v>54</v>
      </c>
      <c r="F681" s="42" t="s">
        <v>50</v>
      </c>
    </row>
    <row r="682" s="76" customFormat="1" ht="409" customHeight="1" spans="1:6">
      <c r="A682" s="42"/>
      <c r="B682" s="42"/>
      <c r="C682" s="42"/>
      <c r="D682" s="42" t="s">
        <v>719</v>
      </c>
      <c r="E682" s="42"/>
      <c r="F682" s="42"/>
    </row>
    <row r="683" s="76" customFormat="1" ht="409" customHeight="1" spans="1:6">
      <c r="A683" s="42"/>
      <c r="B683" s="42"/>
      <c r="C683" s="42"/>
      <c r="D683" s="42" t="s">
        <v>720</v>
      </c>
      <c r="E683" s="42"/>
      <c r="F683" s="42"/>
    </row>
    <row r="684" s="76" customFormat="1" ht="409" customHeight="1" spans="1:6">
      <c r="A684" s="42">
        <v>335</v>
      </c>
      <c r="B684" s="42" t="s">
        <v>38</v>
      </c>
      <c r="C684" s="42" t="s">
        <v>721</v>
      </c>
      <c r="D684" s="42" t="s">
        <v>710</v>
      </c>
      <c r="E684" s="42" t="s">
        <v>53</v>
      </c>
      <c r="F684" s="42" t="s">
        <v>48</v>
      </c>
    </row>
    <row r="685" s="76" customFormat="1" ht="409" customHeight="1" spans="1:6">
      <c r="A685" s="42"/>
      <c r="B685" s="42"/>
      <c r="C685" s="42"/>
      <c r="D685" s="42" t="s">
        <v>722</v>
      </c>
      <c r="E685" s="42" t="s">
        <v>54</v>
      </c>
      <c r="F685" s="42" t="s">
        <v>50</v>
      </c>
    </row>
    <row r="686" s="76" customFormat="1" ht="409" customHeight="1" spans="1:6">
      <c r="A686" s="42"/>
      <c r="B686" s="42"/>
      <c r="C686" s="42"/>
      <c r="D686" s="42" t="s">
        <v>723</v>
      </c>
      <c r="E686" s="42"/>
      <c r="F686" s="42"/>
    </row>
    <row r="687" s="76" customFormat="1" ht="409" customHeight="1" spans="1:6">
      <c r="A687" s="42">
        <v>336</v>
      </c>
      <c r="B687" s="42" t="s">
        <v>38</v>
      </c>
      <c r="C687" s="42" t="s">
        <v>724</v>
      </c>
      <c r="D687" s="42" t="s">
        <v>725</v>
      </c>
      <c r="E687" s="42" t="s">
        <v>53</v>
      </c>
      <c r="F687" s="42" t="s">
        <v>48</v>
      </c>
    </row>
    <row r="688" s="76" customFormat="1" ht="409" customHeight="1" spans="1:6">
      <c r="A688" s="42"/>
      <c r="B688" s="42"/>
      <c r="C688" s="42"/>
      <c r="D688" s="42" t="s">
        <v>726</v>
      </c>
      <c r="E688" s="42" t="s">
        <v>54</v>
      </c>
      <c r="F688" s="42" t="s">
        <v>50</v>
      </c>
    </row>
    <row r="689" s="76" customFormat="1" ht="409" customHeight="1" spans="1:6">
      <c r="A689" s="31">
        <v>337</v>
      </c>
      <c r="B689" s="31" t="s">
        <v>38</v>
      </c>
      <c r="C689" s="42" t="s">
        <v>727</v>
      </c>
      <c r="D689" s="42" t="s">
        <v>728</v>
      </c>
      <c r="E689" s="42" t="s">
        <v>53</v>
      </c>
      <c r="F689" s="42" t="s">
        <v>48</v>
      </c>
    </row>
    <row r="690" s="76" customFormat="1" ht="409" customHeight="1" spans="1:6">
      <c r="A690" s="31"/>
      <c r="B690" s="31"/>
      <c r="C690" s="42"/>
      <c r="D690" s="42"/>
      <c r="E690" s="42" t="s">
        <v>54</v>
      </c>
      <c r="F690" s="42" t="s">
        <v>50</v>
      </c>
    </row>
    <row r="691" s="76" customFormat="1" ht="409" customHeight="1" spans="1:6">
      <c r="A691" s="31">
        <v>338</v>
      </c>
      <c r="B691" s="31" t="s">
        <v>38</v>
      </c>
      <c r="C691" s="42" t="s">
        <v>729</v>
      </c>
      <c r="D691" s="42" t="s">
        <v>330</v>
      </c>
      <c r="E691" s="42" t="s">
        <v>53</v>
      </c>
      <c r="F691" s="42" t="s">
        <v>48</v>
      </c>
    </row>
    <row r="692" s="76" customFormat="1" ht="409" customHeight="1" spans="1:6">
      <c r="A692" s="31"/>
      <c r="B692" s="31"/>
      <c r="C692" s="42"/>
      <c r="D692" s="42"/>
      <c r="E692" s="42" t="s">
        <v>54</v>
      </c>
      <c r="F692" s="42" t="s">
        <v>50</v>
      </c>
    </row>
    <row r="693" s="76" customFormat="1" ht="409" customHeight="1" spans="1:6">
      <c r="A693" s="31">
        <v>339</v>
      </c>
      <c r="B693" s="31" t="s">
        <v>38</v>
      </c>
      <c r="C693" s="42" t="s">
        <v>730</v>
      </c>
      <c r="D693" s="42" t="s">
        <v>731</v>
      </c>
      <c r="E693" s="42" t="s">
        <v>53</v>
      </c>
      <c r="F693" s="42" t="s">
        <v>48</v>
      </c>
    </row>
    <row r="694" s="76" customFormat="1" ht="409" customHeight="1" spans="1:6">
      <c r="A694" s="31"/>
      <c r="B694" s="31"/>
      <c r="C694" s="42"/>
      <c r="D694" s="42"/>
      <c r="E694" s="42" t="s">
        <v>54</v>
      </c>
      <c r="F694" s="42" t="s">
        <v>50</v>
      </c>
    </row>
    <row r="695" s="76" customFormat="1" ht="409" customHeight="1" spans="1:6">
      <c r="A695" s="31">
        <v>340</v>
      </c>
      <c r="B695" s="31" t="s">
        <v>38</v>
      </c>
      <c r="C695" s="42" t="s">
        <v>732</v>
      </c>
      <c r="D695" s="42" t="s">
        <v>733</v>
      </c>
      <c r="E695" s="42" t="s">
        <v>53</v>
      </c>
      <c r="F695" s="42" t="s">
        <v>48</v>
      </c>
    </row>
    <row r="696" s="76" customFormat="1" ht="409" customHeight="1" spans="1:6">
      <c r="A696" s="31"/>
      <c r="B696" s="31"/>
      <c r="C696" s="42"/>
      <c r="D696" s="42"/>
      <c r="E696" s="42" t="s">
        <v>54</v>
      </c>
      <c r="F696" s="42" t="s">
        <v>50</v>
      </c>
    </row>
    <row r="697" s="76" customFormat="1" ht="409" customHeight="1" spans="1:6">
      <c r="A697" s="31">
        <v>341</v>
      </c>
      <c r="B697" s="31" t="s">
        <v>38</v>
      </c>
      <c r="C697" s="42" t="s">
        <v>734</v>
      </c>
      <c r="D697" s="42" t="s">
        <v>735</v>
      </c>
      <c r="E697" s="42" t="s">
        <v>53</v>
      </c>
      <c r="F697" s="42" t="s">
        <v>48</v>
      </c>
    </row>
    <row r="698" s="76" customFormat="1" ht="409" customHeight="1" spans="1:6">
      <c r="A698" s="31"/>
      <c r="B698" s="31"/>
      <c r="C698" s="42"/>
      <c r="D698" s="42"/>
      <c r="E698" s="42" t="s">
        <v>54</v>
      </c>
      <c r="F698" s="42" t="s">
        <v>50</v>
      </c>
    </row>
    <row r="699" s="76" customFormat="1" ht="409" customHeight="1" spans="1:6">
      <c r="A699" s="31">
        <v>342</v>
      </c>
      <c r="B699" s="31" t="s">
        <v>38</v>
      </c>
      <c r="C699" s="42" t="s">
        <v>736</v>
      </c>
      <c r="D699" s="42" t="s">
        <v>737</v>
      </c>
      <c r="E699" s="42" t="s">
        <v>53</v>
      </c>
      <c r="F699" s="42" t="s">
        <v>48</v>
      </c>
    </row>
    <row r="700" s="76" customFormat="1" ht="409" customHeight="1" spans="1:6">
      <c r="A700" s="31"/>
      <c r="B700" s="31"/>
      <c r="C700" s="42"/>
      <c r="D700" s="42"/>
      <c r="E700" s="42" t="s">
        <v>54</v>
      </c>
      <c r="F700" s="42" t="s">
        <v>50</v>
      </c>
    </row>
    <row r="701" s="76" customFormat="1" ht="409" customHeight="1" spans="1:6">
      <c r="A701" s="31">
        <v>343</v>
      </c>
      <c r="B701" s="31" t="s">
        <v>38</v>
      </c>
      <c r="C701" s="42" t="s">
        <v>738</v>
      </c>
      <c r="D701" s="42" t="s">
        <v>739</v>
      </c>
      <c r="E701" s="42" t="s">
        <v>53</v>
      </c>
      <c r="F701" s="42" t="s">
        <v>48</v>
      </c>
    </row>
    <row r="702" s="76" customFormat="1" ht="409" customHeight="1" spans="1:6">
      <c r="A702" s="31"/>
      <c r="B702" s="31"/>
      <c r="C702" s="42"/>
      <c r="D702" s="42"/>
      <c r="E702" s="42" t="s">
        <v>54</v>
      </c>
      <c r="F702" s="42" t="s">
        <v>50</v>
      </c>
    </row>
    <row r="703" s="76" customFormat="1" ht="409" customHeight="1" spans="1:6">
      <c r="A703" s="31">
        <v>344</v>
      </c>
      <c r="B703" s="31" t="s">
        <v>38</v>
      </c>
      <c r="C703" s="42" t="s">
        <v>740</v>
      </c>
      <c r="D703" s="42" t="s">
        <v>741</v>
      </c>
      <c r="E703" s="42" t="s">
        <v>53</v>
      </c>
      <c r="F703" s="42" t="s">
        <v>48</v>
      </c>
    </row>
    <row r="704" s="76" customFormat="1" ht="409" customHeight="1" spans="1:6">
      <c r="A704" s="31"/>
      <c r="B704" s="31"/>
      <c r="C704" s="42"/>
      <c r="D704" s="42"/>
      <c r="E704" s="42" t="s">
        <v>54</v>
      </c>
      <c r="F704" s="42" t="s">
        <v>50</v>
      </c>
    </row>
    <row r="705" s="76" customFormat="1" ht="409" customHeight="1" spans="1:6">
      <c r="A705" s="31">
        <v>345</v>
      </c>
      <c r="B705" s="31" t="s">
        <v>38</v>
      </c>
      <c r="C705" s="42" t="s">
        <v>742</v>
      </c>
      <c r="D705" s="42" t="s">
        <v>741</v>
      </c>
      <c r="E705" s="42" t="s">
        <v>53</v>
      </c>
      <c r="F705" s="42" t="s">
        <v>48</v>
      </c>
    </row>
    <row r="706" s="76" customFormat="1" ht="409" customHeight="1" spans="1:6">
      <c r="A706" s="31"/>
      <c r="B706" s="31"/>
      <c r="C706" s="42"/>
      <c r="D706" s="42"/>
      <c r="E706" s="42" t="s">
        <v>54</v>
      </c>
      <c r="F706" s="42" t="s">
        <v>50</v>
      </c>
    </row>
    <row r="707" s="76" customFormat="1" ht="409" customHeight="1" spans="1:6">
      <c r="A707" s="31">
        <v>346</v>
      </c>
      <c r="B707" s="31" t="s">
        <v>38</v>
      </c>
      <c r="C707" s="42" t="s">
        <v>743</v>
      </c>
      <c r="D707" s="42" t="s">
        <v>744</v>
      </c>
      <c r="E707" s="42" t="s">
        <v>53</v>
      </c>
      <c r="F707" s="42" t="s">
        <v>48</v>
      </c>
    </row>
    <row r="708" s="76" customFormat="1" ht="409" customHeight="1" spans="1:6">
      <c r="A708" s="31"/>
      <c r="B708" s="31"/>
      <c r="C708" s="42"/>
      <c r="D708" s="42"/>
      <c r="E708" s="42" t="s">
        <v>54</v>
      </c>
      <c r="F708" s="42" t="s">
        <v>50</v>
      </c>
    </row>
    <row r="709" s="76" customFormat="1" ht="409" customHeight="1" spans="1:6">
      <c r="A709" s="31">
        <v>347</v>
      </c>
      <c r="B709" s="31" t="s">
        <v>38</v>
      </c>
      <c r="C709" s="42" t="s">
        <v>745</v>
      </c>
      <c r="D709" s="42" t="s">
        <v>746</v>
      </c>
      <c r="E709" s="42" t="s">
        <v>53</v>
      </c>
      <c r="F709" s="42" t="s">
        <v>48</v>
      </c>
    </row>
    <row r="710" s="76" customFormat="1" ht="409" customHeight="1" spans="1:6">
      <c r="A710" s="31"/>
      <c r="B710" s="31"/>
      <c r="C710" s="42"/>
      <c r="D710" s="42"/>
      <c r="E710" s="42" t="s">
        <v>54</v>
      </c>
      <c r="F710" s="42" t="s">
        <v>50</v>
      </c>
    </row>
    <row r="711" s="76" customFormat="1" ht="409" customHeight="1" spans="1:6">
      <c r="A711" s="31">
        <v>348</v>
      </c>
      <c r="B711" s="31" t="s">
        <v>38</v>
      </c>
      <c r="C711" s="42" t="s">
        <v>747</v>
      </c>
      <c r="D711" s="42" t="s">
        <v>748</v>
      </c>
      <c r="E711" s="42" t="s">
        <v>53</v>
      </c>
      <c r="F711" s="42" t="s">
        <v>48</v>
      </c>
    </row>
    <row r="712" s="76" customFormat="1" ht="409" customHeight="1" spans="1:6">
      <c r="A712" s="31"/>
      <c r="B712" s="31"/>
      <c r="C712" s="42"/>
      <c r="D712" s="42"/>
      <c r="E712" s="42" t="s">
        <v>54</v>
      </c>
      <c r="F712" s="42" t="s">
        <v>50</v>
      </c>
    </row>
    <row r="713" s="76" customFormat="1" ht="409" customHeight="1" spans="1:6">
      <c r="A713" s="31">
        <v>349</v>
      </c>
      <c r="B713" s="31" t="s">
        <v>38</v>
      </c>
      <c r="C713" s="42" t="s">
        <v>749</v>
      </c>
      <c r="D713" s="42" t="s">
        <v>750</v>
      </c>
      <c r="E713" s="42" t="s">
        <v>53</v>
      </c>
      <c r="F713" s="42" t="s">
        <v>48</v>
      </c>
    </row>
    <row r="714" s="76" customFormat="1" ht="409" customHeight="1" spans="1:6">
      <c r="A714" s="31"/>
      <c r="B714" s="31"/>
      <c r="C714" s="42"/>
      <c r="D714" s="42"/>
      <c r="E714" s="42" t="s">
        <v>54</v>
      </c>
      <c r="F714" s="42" t="s">
        <v>50</v>
      </c>
    </row>
    <row r="715" s="76" customFormat="1" ht="409" customHeight="1" spans="1:6">
      <c r="A715" s="31">
        <v>350</v>
      </c>
      <c r="B715" s="31" t="s">
        <v>38</v>
      </c>
      <c r="C715" s="42" t="s">
        <v>751</v>
      </c>
      <c r="D715" s="42" t="s">
        <v>750</v>
      </c>
      <c r="E715" s="42" t="s">
        <v>53</v>
      </c>
      <c r="F715" s="42" t="s">
        <v>48</v>
      </c>
    </row>
    <row r="716" s="76" customFormat="1" ht="409" customHeight="1" spans="1:6">
      <c r="A716" s="31"/>
      <c r="B716" s="31"/>
      <c r="C716" s="42"/>
      <c r="D716" s="42"/>
      <c r="E716" s="42" t="s">
        <v>54</v>
      </c>
      <c r="F716" s="42" t="s">
        <v>50</v>
      </c>
    </row>
    <row r="717" s="76" customFormat="1" ht="409" customHeight="1" spans="1:6">
      <c r="A717" s="31">
        <v>351</v>
      </c>
      <c r="B717" s="31" t="s">
        <v>38</v>
      </c>
      <c r="C717" s="42" t="s">
        <v>752</v>
      </c>
      <c r="D717" s="42" t="s">
        <v>753</v>
      </c>
      <c r="E717" s="42" t="s">
        <v>53</v>
      </c>
      <c r="F717" s="42" t="s">
        <v>48</v>
      </c>
    </row>
    <row r="718" s="76" customFormat="1" ht="409" customHeight="1" spans="1:6">
      <c r="A718" s="31"/>
      <c r="B718" s="31"/>
      <c r="C718" s="42"/>
      <c r="D718" s="42"/>
      <c r="E718" s="42" t="s">
        <v>54</v>
      </c>
      <c r="F718" s="42" t="s">
        <v>50</v>
      </c>
    </row>
    <row r="719" s="76" customFormat="1" ht="409" customHeight="1" spans="1:6">
      <c r="A719" s="31">
        <v>352</v>
      </c>
      <c r="B719" s="31" t="s">
        <v>38</v>
      </c>
      <c r="C719" s="42" t="s">
        <v>754</v>
      </c>
      <c r="D719" s="42" t="s">
        <v>755</v>
      </c>
      <c r="E719" s="42" t="s">
        <v>53</v>
      </c>
      <c r="F719" s="42" t="s">
        <v>48</v>
      </c>
    </row>
    <row r="720" s="76" customFormat="1" ht="409" customHeight="1" spans="1:6">
      <c r="A720" s="31"/>
      <c r="B720" s="31"/>
      <c r="C720" s="42"/>
      <c r="D720" s="42"/>
      <c r="E720" s="42" t="s">
        <v>54</v>
      </c>
      <c r="F720" s="42" t="s">
        <v>50</v>
      </c>
    </row>
    <row r="721" s="76" customFormat="1" ht="409" customHeight="1" spans="1:6">
      <c r="A721" s="31">
        <v>353</v>
      </c>
      <c r="B721" s="31" t="s">
        <v>38</v>
      </c>
      <c r="C721" s="42" t="s">
        <v>756</v>
      </c>
      <c r="D721" s="42" t="s">
        <v>757</v>
      </c>
      <c r="E721" s="42" t="s">
        <v>53</v>
      </c>
      <c r="F721" s="42" t="s">
        <v>288</v>
      </c>
    </row>
    <row r="722" s="76" customFormat="1" ht="409" customHeight="1" spans="1:6">
      <c r="A722" s="31"/>
      <c r="B722" s="31"/>
      <c r="C722" s="42"/>
      <c r="D722" s="42"/>
      <c r="E722" s="42" t="s">
        <v>54</v>
      </c>
      <c r="F722" s="42" t="s">
        <v>289</v>
      </c>
    </row>
    <row r="723" s="76" customFormat="1" ht="409" customHeight="1" spans="1:6">
      <c r="A723" s="31">
        <v>354</v>
      </c>
      <c r="B723" s="31" t="s">
        <v>38</v>
      </c>
      <c r="C723" s="42" t="s">
        <v>758</v>
      </c>
      <c r="D723" s="42" t="s">
        <v>759</v>
      </c>
      <c r="E723" s="42" t="s">
        <v>53</v>
      </c>
      <c r="F723" s="42" t="s">
        <v>48</v>
      </c>
    </row>
    <row r="724" s="76" customFormat="1" ht="409" customHeight="1" spans="1:6">
      <c r="A724" s="31"/>
      <c r="B724" s="31"/>
      <c r="C724" s="42"/>
      <c r="D724" s="42"/>
      <c r="E724" s="42" t="s">
        <v>54</v>
      </c>
      <c r="F724" s="42" t="s">
        <v>50</v>
      </c>
    </row>
    <row r="725" s="76" customFormat="1" ht="409" customHeight="1" spans="1:6">
      <c r="A725" s="31">
        <v>355</v>
      </c>
      <c r="B725" s="31" t="s">
        <v>38</v>
      </c>
      <c r="C725" s="42" t="s">
        <v>760</v>
      </c>
      <c r="D725" s="42" t="s">
        <v>761</v>
      </c>
      <c r="E725" s="42" t="s">
        <v>53</v>
      </c>
      <c r="F725" s="42" t="s">
        <v>48</v>
      </c>
    </row>
    <row r="726" s="76" customFormat="1" ht="409" customHeight="1" spans="1:6">
      <c r="A726" s="31"/>
      <c r="B726" s="31"/>
      <c r="C726" s="42"/>
      <c r="D726" s="42"/>
      <c r="E726" s="42" t="s">
        <v>54</v>
      </c>
      <c r="F726" s="42" t="s">
        <v>50</v>
      </c>
    </row>
    <row r="727" s="76" customFormat="1" ht="409" customHeight="1" spans="1:6">
      <c r="A727" s="31">
        <v>356</v>
      </c>
      <c r="B727" s="31" t="s">
        <v>38</v>
      </c>
      <c r="C727" s="42" t="s">
        <v>762</v>
      </c>
      <c r="D727" s="42" t="s">
        <v>763</v>
      </c>
      <c r="E727" s="42" t="s">
        <v>53</v>
      </c>
      <c r="F727" s="42" t="s">
        <v>48</v>
      </c>
    </row>
    <row r="728" s="76" customFormat="1" ht="409" customHeight="1" spans="1:6">
      <c r="A728" s="31"/>
      <c r="B728" s="31"/>
      <c r="C728" s="42"/>
      <c r="D728" s="42"/>
      <c r="E728" s="42" t="s">
        <v>54</v>
      </c>
      <c r="F728" s="42" t="s">
        <v>50</v>
      </c>
    </row>
    <row r="729" s="76" customFormat="1" ht="409" customHeight="1" spans="1:6">
      <c r="A729" s="31">
        <v>357</v>
      </c>
      <c r="B729" s="31" t="s">
        <v>38</v>
      </c>
      <c r="C729" s="42" t="s">
        <v>764</v>
      </c>
      <c r="D729" s="42" t="s">
        <v>765</v>
      </c>
      <c r="E729" s="42" t="s">
        <v>53</v>
      </c>
      <c r="F729" s="42" t="s">
        <v>48</v>
      </c>
    </row>
    <row r="730" s="76" customFormat="1" ht="409" customHeight="1" spans="1:6">
      <c r="A730" s="31"/>
      <c r="B730" s="31"/>
      <c r="C730" s="42"/>
      <c r="D730" s="42"/>
      <c r="E730" s="42" t="s">
        <v>54</v>
      </c>
      <c r="F730" s="42" t="s">
        <v>50</v>
      </c>
    </row>
    <row r="731" s="76" customFormat="1" ht="409" customHeight="1" spans="1:6">
      <c r="A731" s="31">
        <v>358</v>
      </c>
      <c r="B731" s="31" t="s">
        <v>38</v>
      </c>
      <c r="C731" s="42" t="s">
        <v>766</v>
      </c>
      <c r="D731" s="42" t="s">
        <v>767</v>
      </c>
      <c r="E731" s="42" t="s">
        <v>53</v>
      </c>
      <c r="F731" s="42" t="s">
        <v>48</v>
      </c>
    </row>
    <row r="732" s="76" customFormat="1" ht="409" customHeight="1" spans="1:6">
      <c r="A732" s="31"/>
      <c r="B732" s="31"/>
      <c r="C732" s="42"/>
      <c r="D732" s="42"/>
      <c r="E732" s="42" t="s">
        <v>54</v>
      </c>
      <c r="F732" s="42" t="s">
        <v>50</v>
      </c>
    </row>
    <row r="733" s="76" customFormat="1" ht="409" customHeight="1" spans="1:6">
      <c r="A733" s="31">
        <v>359</v>
      </c>
      <c r="B733" s="31" t="s">
        <v>38</v>
      </c>
      <c r="C733" s="42" t="s">
        <v>768</v>
      </c>
      <c r="D733" s="42" t="s">
        <v>769</v>
      </c>
      <c r="E733" s="42" t="s">
        <v>53</v>
      </c>
      <c r="F733" s="42" t="s">
        <v>48</v>
      </c>
    </row>
    <row r="734" s="76" customFormat="1" ht="409" customHeight="1" spans="1:6">
      <c r="A734" s="31"/>
      <c r="B734" s="31"/>
      <c r="C734" s="42"/>
      <c r="D734" s="42"/>
      <c r="E734" s="42" t="s">
        <v>54</v>
      </c>
      <c r="F734" s="42" t="s">
        <v>50</v>
      </c>
    </row>
    <row r="735" s="76" customFormat="1" ht="409" customHeight="1" spans="1:6">
      <c r="A735" s="31">
        <v>360</v>
      </c>
      <c r="B735" s="31" t="s">
        <v>38</v>
      </c>
      <c r="C735" s="42" t="s">
        <v>770</v>
      </c>
      <c r="D735" s="42" t="s">
        <v>771</v>
      </c>
      <c r="E735" s="42" t="s">
        <v>53</v>
      </c>
      <c r="F735" s="42" t="s">
        <v>48</v>
      </c>
    </row>
    <row r="736" s="76" customFormat="1" ht="409" customHeight="1" spans="1:6">
      <c r="A736" s="31"/>
      <c r="B736" s="31"/>
      <c r="C736" s="42"/>
      <c r="D736" s="42"/>
      <c r="E736" s="42" t="s">
        <v>54</v>
      </c>
      <c r="F736" s="42" t="s">
        <v>50</v>
      </c>
    </row>
    <row r="737" s="76" customFormat="1" ht="409" customHeight="1" spans="1:6">
      <c r="A737" s="31">
        <v>361</v>
      </c>
      <c r="B737" s="31" t="s">
        <v>38</v>
      </c>
      <c r="C737" s="42" t="s">
        <v>772</v>
      </c>
      <c r="D737" s="42" t="s">
        <v>773</v>
      </c>
      <c r="E737" s="42" t="s">
        <v>53</v>
      </c>
      <c r="F737" s="42" t="s">
        <v>48</v>
      </c>
    </row>
    <row r="738" s="76" customFormat="1" ht="409" customHeight="1" spans="1:6">
      <c r="A738" s="31"/>
      <c r="B738" s="31"/>
      <c r="C738" s="42"/>
      <c r="D738" s="42"/>
      <c r="E738" s="42" t="s">
        <v>54</v>
      </c>
      <c r="F738" s="42" t="s">
        <v>50</v>
      </c>
    </row>
    <row r="739" s="76" customFormat="1" ht="409" customHeight="1" spans="1:6">
      <c r="A739" s="31">
        <v>362</v>
      </c>
      <c r="B739" s="31" t="s">
        <v>38</v>
      </c>
      <c r="C739" s="42" t="s">
        <v>774</v>
      </c>
      <c r="D739" s="42" t="s">
        <v>775</v>
      </c>
      <c r="E739" s="42" t="s">
        <v>53</v>
      </c>
      <c r="F739" s="42" t="s">
        <v>48</v>
      </c>
    </row>
    <row r="740" s="76" customFormat="1" ht="409" customHeight="1" spans="1:6">
      <c r="A740" s="31"/>
      <c r="B740" s="31"/>
      <c r="C740" s="42"/>
      <c r="D740" s="42"/>
      <c r="E740" s="42" t="s">
        <v>54</v>
      </c>
      <c r="F740" s="42" t="s">
        <v>50</v>
      </c>
    </row>
    <row r="741" s="76" customFormat="1" ht="409" customHeight="1" spans="1:6">
      <c r="A741" s="31">
        <v>363</v>
      </c>
      <c r="B741" s="31" t="s">
        <v>38</v>
      </c>
      <c r="C741" s="42" t="s">
        <v>776</v>
      </c>
      <c r="D741" s="42" t="s">
        <v>777</v>
      </c>
      <c r="E741" s="42" t="s">
        <v>53</v>
      </c>
      <c r="F741" s="42" t="s">
        <v>48</v>
      </c>
    </row>
    <row r="742" s="76" customFormat="1" ht="409" customHeight="1" spans="1:6">
      <c r="A742" s="31"/>
      <c r="B742" s="31"/>
      <c r="C742" s="42"/>
      <c r="D742" s="42"/>
      <c r="E742" s="42" t="s">
        <v>54</v>
      </c>
      <c r="F742" s="42" t="s">
        <v>50</v>
      </c>
    </row>
    <row r="743" s="76" customFormat="1" ht="409" customHeight="1" spans="1:6">
      <c r="A743" s="31">
        <v>364</v>
      </c>
      <c r="B743" s="31" t="s">
        <v>38</v>
      </c>
      <c r="C743" s="42" t="s">
        <v>778</v>
      </c>
      <c r="D743" s="42" t="s">
        <v>779</v>
      </c>
      <c r="E743" s="42" t="s">
        <v>53</v>
      </c>
      <c r="F743" s="42" t="s">
        <v>48</v>
      </c>
    </row>
    <row r="744" s="76" customFormat="1" ht="409" customHeight="1" spans="1:6">
      <c r="A744" s="31"/>
      <c r="B744" s="31"/>
      <c r="C744" s="42"/>
      <c r="D744" s="42"/>
      <c r="E744" s="42" t="s">
        <v>54</v>
      </c>
      <c r="F744" s="42" t="s">
        <v>50</v>
      </c>
    </row>
    <row r="745" s="76" customFormat="1" ht="409" customHeight="1" spans="1:6">
      <c r="A745" s="42">
        <v>365</v>
      </c>
      <c r="B745" s="42" t="s">
        <v>38</v>
      </c>
      <c r="C745" s="42" t="s">
        <v>780</v>
      </c>
      <c r="D745" s="42" t="s">
        <v>781</v>
      </c>
      <c r="E745" s="42" t="s">
        <v>53</v>
      </c>
      <c r="F745" s="42" t="s">
        <v>48</v>
      </c>
    </row>
    <row r="746" s="76" customFormat="1" ht="409" customHeight="1" spans="1:6">
      <c r="A746" s="42"/>
      <c r="B746" s="42"/>
      <c r="C746" s="42"/>
      <c r="D746" s="42"/>
      <c r="E746" s="42" t="s">
        <v>54</v>
      </c>
      <c r="F746" s="42" t="s">
        <v>50</v>
      </c>
    </row>
    <row r="747" s="76" customFormat="1" ht="409" customHeight="1" spans="1:6">
      <c r="A747" s="42">
        <v>366</v>
      </c>
      <c r="B747" s="42" t="s">
        <v>38</v>
      </c>
      <c r="C747" s="82" t="s">
        <v>782</v>
      </c>
      <c r="D747" s="42" t="s">
        <v>783</v>
      </c>
      <c r="E747" s="42" t="s">
        <v>53</v>
      </c>
      <c r="F747" s="42" t="s">
        <v>48</v>
      </c>
    </row>
    <row r="748" s="76" customFormat="1" ht="409" customHeight="1" spans="1:6">
      <c r="A748" s="42"/>
      <c r="B748" s="42"/>
      <c r="C748" s="82" t="s">
        <v>784</v>
      </c>
      <c r="D748" s="42" t="s">
        <v>785</v>
      </c>
      <c r="E748" s="42" t="s">
        <v>54</v>
      </c>
      <c r="F748" s="42" t="s">
        <v>50</v>
      </c>
    </row>
    <row r="749" s="76" customFormat="1" ht="409" customHeight="1" spans="1:6">
      <c r="A749" s="31">
        <v>367</v>
      </c>
      <c r="B749" s="31" t="s">
        <v>38</v>
      </c>
      <c r="C749" s="42" t="s">
        <v>786</v>
      </c>
      <c r="D749" s="42" t="s">
        <v>787</v>
      </c>
      <c r="E749" s="42" t="s">
        <v>53</v>
      </c>
      <c r="F749" s="42" t="s">
        <v>48</v>
      </c>
    </row>
    <row r="750" s="76" customFormat="1" ht="409" customHeight="1" spans="1:6">
      <c r="A750" s="31"/>
      <c r="B750" s="31"/>
      <c r="C750" s="42"/>
      <c r="D750" s="42"/>
      <c r="E750" s="42" t="s">
        <v>54</v>
      </c>
      <c r="F750" s="42" t="s">
        <v>50</v>
      </c>
    </row>
    <row r="751" s="76" customFormat="1" ht="409" customHeight="1" spans="1:6">
      <c r="A751" s="31">
        <v>368</v>
      </c>
      <c r="B751" s="31" t="s">
        <v>38</v>
      </c>
      <c r="C751" s="42" t="s">
        <v>788</v>
      </c>
      <c r="D751" s="42" t="s">
        <v>789</v>
      </c>
      <c r="E751" s="42" t="s">
        <v>53</v>
      </c>
      <c r="F751" s="42" t="s">
        <v>48</v>
      </c>
    </row>
    <row r="752" s="76" customFormat="1" ht="409" customHeight="1" spans="1:6">
      <c r="A752" s="31"/>
      <c r="B752" s="31"/>
      <c r="C752" s="42"/>
      <c r="D752" s="42"/>
      <c r="E752" s="42" t="s">
        <v>54</v>
      </c>
      <c r="F752" s="42" t="s">
        <v>50</v>
      </c>
    </row>
    <row r="753" s="76" customFormat="1" ht="409" customHeight="1" spans="1:6">
      <c r="A753" s="31">
        <v>369</v>
      </c>
      <c r="B753" s="31" t="s">
        <v>38</v>
      </c>
      <c r="C753" s="42" t="s">
        <v>790</v>
      </c>
      <c r="D753" s="42" t="s">
        <v>791</v>
      </c>
      <c r="E753" s="42" t="s">
        <v>53</v>
      </c>
      <c r="F753" s="42" t="s">
        <v>48</v>
      </c>
    </row>
    <row r="754" s="76" customFormat="1" ht="409" customHeight="1" spans="1:6">
      <c r="A754" s="31"/>
      <c r="B754" s="31"/>
      <c r="C754" s="42"/>
      <c r="D754" s="42"/>
      <c r="E754" s="42" t="s">
        <v>54</v>
      </c>
      <c r="F754" s="42" t="s">
        <v>50</v>
      </c>
    </row>
    <row r="755" s="76" customFormat="1" ht="409" customHeight="1" spans="1:6">
      <c r="A755" s="31">
        <v>370</v>
      </c>
      <c r="B755" s="31" t="s">
        <v>38</v>
      </c>
      <c r="C755" s="42" t="s">
        <v>792</v>
      </c>
      <c r="D755" s="42" t="s">
        <v>793</v>
      </c>
      <c r="E755" s="42" t="s">
        <v>53</v>
      </c>
      <c r="F755" s="42" t="s">
        <v>48</v>
      </c>
    </row>
    <row r="756" s="76" customFormat="1" ht="409" customHeight="1" spans="1:6">
      <c r="A756" s="31"/>
      <c r="B756" s="31"/>
      <c r="C756" s="42"/>
      <c r="D756" s="42"/>
      <c r="E756" s="42" t="s">
        <v>54</v>
      </c>
      <c r="F756" s="42" t="s">
        <v>50</v>
      </c>
    </row>
    <row r="757" s="76" customFormat="1" ht="409" customHeight="1" spans="1:6">
      <c r="A757" s="31">
        <v>371</v>
      </c>
      <c r="B757" s="31" t="s">
        <v>38</v>
      </c>
      <c r="C757" s="42" t="s">
        <v>794</v>
      </c>
      <c r="D757" s="42" t="s">
        <v>795</v>
      </c>
      <c r="E757" s="42" t="s">
        <v>53</v>
      </c>
      <c r="F757" s="42" t="s">
        <v>48</v>
      </c>
    </row>
    <row r="758" s="76" customFormat="1" ht="409" customHeight="1" spans="1:6">
      <c r="A758" s="31"/>
      <c r="B758" s="31"/>
      <c r="C758" s="42"/>
      <c r="D758" s="42"/>
      <c r="E758" s="42" t="s">
        <v>54</v>
      </c>
      <c r="F758" s="42" t="s">
        <v>50</v>
      </c>
    </row>
    <row r="759" s="76" customFormat="1" ht="409" customHeight="1" spans="1:6">
      <c r="A759" s="31">
        <v>372</v>
      </c>
      <c r="B759" s="31" t="s">
        <v>38</v>
      </c>
      <c r="C759" s="42" t="s">
        <v>796</v>
      </c>
      <c r="D759" s="42" t="s">
        <v>797</v>
      </c>
      <c r="E759" s="42" t="s">
        <v>53</v>
      </c>
      <c r="F759" s="42" t="s">
        <v>48</v>
      </c>
    </row>
    <row r="760" s="76" customFormat="1" ht="409" customHeight="1" spans="1:6">
      <c r="A760" s="31"/>
      <c r="B760" s="31"/>
      <c r="C760" s="42"/>
      <c r="D760" s="42"/>
      <c r="E760" s="42" t="s">
        <v>54</v>
      </c>
      <c r="F760" s="42" t="s">
        <v>50</v>
      </c>
    </row>
    <row r="761" s="76" customFormat="1" ht="409" customHeight="1" spans="1:6">
      <c r="A761" s="31">
        <v>373</v>
      </c>
      <c r="B761" s="31" t="s">
        <v>38</v>
      </c>
      <c r="C761" s="42" t="s">
        <v>798</v>
      </c>
      <c r="D761" s="42" t="s">
        <v>189</v>
      </c>
      <c r="E761" s="42" t="s">
        <v>53</v>
      </c>
      <c r="F761" s="42" t="s">
        <v>48</v>
      </c>
    </row>
    <row r="762" s="76" customFormat="1" ht="409" customHeight="1" spans="1:6">
      <c r="A762" s="31"/>
      <c r="B762" s="31"/>
      <c r="C762" s="42"/>
      <c r="D762" s="42"/>
      <c r="E762" s="42" t="s">
        <v>54</v>
      </c>
      <c r="F762" s="42" t="s">
        <v>50</v>
      </c>
    </row>
    <row r="763" s="76" customFormat="1" ht="409" customHeight="1" spans="1:6">
      <c r="A763" s="31">
        <v>374</v>
      </c>
      <c r="B763" s="31" t="s">
        <v>38</v>
      </c>
      <c r="C763" s="42" t="s">
        <v>799</v>
      </c>
      <c r="D763" s="42" t="s">
        <v>800</v>
      </c>
      <c r="E763" s="42" t="s">
        <v>53</v>
      </c>
      <c r="F763" s="42" t="s">
        <v>48</v>
      </c>
    </row>
    <row r="764" s="76" customFormat="1" ht="409" customHeight="1" spans="1:6">
      <c r="A764" s="31"/>
      <c r="B764" s="31"/>
      <c r="C764" s="42"/>
      <c r="D764" s="42"/>
      <c r="E764" s="42" t="s">
        <v>54</v>
      </c>
      <c r="F764" s="42" t="s">
        <v>50</v>
      </c>
    </row>
    <row r="765" s="76" customFormat="1" ht="409" customHeight="1" spans="1:6">
      <c r="A765" s="31">
        <v>375</v>
      </c>
      <c r="B765" s="31" t="s">
        <v>38</v>
      </c>
      <c r="C765" s="42" t="s">
        <v>801</v>
      </c>
      <c r="D765" s="42" t="s">
        <v>802</v>
      </c>
      <c r="E765" s="42" t="s">
        <v>53</v>
      </c>
      <c r="F765" s="42" t="s">
        <v>48</v>
      </c>
    </row>
    <row r="766" s="76" customFormat="1" ht="409" customHeight="1" spans="1:6">
      <c r="A766" s="31"/>
      <c r="B766" s="31"/>
      <c r="C766" s="42"/>
      <c r="D766" s="42"/>
      <c r="E766" s="42" t="s">
        <v>54</v>
      </c>
      <c r="F766" s="42" t="s">
        <v>50</v>
      </c>
    </row>
    <row r="767" s="76" customFormat="1" ht="409" customHeight="1" spans="1:6">
      <c r="A767" s="31">
        <v>376</v>
      </c>
      <c r="B767" s="31" t="s">
        <v>38</v>
      </c>
      <c r="C767" s="42" t="s">
        <v>803</v>
      </c>
      <c r="D767" s="42" t="s">
        <v>804</v>
      </c>
      <c r="E767" s="42" t="s">
        <v>53</v>
      </c>
      <c r="F767" s="42" t="s">
        <v>48</v>
      </c>
    </row>
    <row r="768" s="76" customFormat="1" ht="409" customHeight="1" spans="1:6">
      <c r="A768" s="31"/>
      <c r="B768" s="31"/>
      <c r="C768" s="42"/>
      <c r="D768" s="42"/>
      <c r="E768" s="42" t="s">
        <v>54</v>
      </c>
      <c r="F768" s="42" t="s">
        <v>50</v>
      </c>
    </row>
    <row r="769" s="76" customFormat="1" ht="409" customHeight="1" spans="1:6">
      <c r="A769" s="31">
        <v>377</v>
      </c>
      <c r="B769" s="31" t="s">
        <v>38</v>
      </c>
      <c r="C769" s="42" t="s">
        <v>805</v>
      </c>
      <c r="D769" s="42" t="s">
        <v>806</v>
      </c>
      <c r="E769" s="42" t="s">
        <v>53</v>
      </c>
      <c r="F769" s="42" t="s">
        <v>48</v>
      </c>
    </row>
    <row r="770" s="76" customFormat="1" ht="409" customHeight="1" spans="1:6">
      <c r="A770" s="31"/>
      <c r="B770" s="31"/>
      <c r="C770" s="42"/>
      <c r="D770" s="42"/>
      <c r="E770" s="42" t="s">
        <v>54</v>
      </c>
      <c r="F770" s="42" t="s">
        <v>50</v>
      </c>
    </row>
    <row r="771" s="76" customFormat="1" ht="409" customHeight="1" spans="1:6">
      <c r="A771" s="31">
        <v>378</v>
      </c>
      <c r="B771" s="31" t="s">
        <v>38</v>
      </c>
      <c r="C771" s="42" t="s">
        <v>807</v>
      </c>
      <c r="D771" s="42" t="s">
        <v>808</v>
      </c>
      <c r="E771" s="42" t="s">
        <v>53</v>
      </c>
      <c r="F771" s="42" t="s">
        <v>48</v>
      </c>
    </row>
    <row r="772" s="76" customFormat="1" ht="409" customHeight="1" spans="1:6">
      <c r="A772" s="31"/>
      <c r="B772" s="31"/>
      <c r="C772" s="42"/>
      <c r="D772" s="42"/>
      <c r="E772" s="42" t="s">
        <v>54</v>
      </c>
      <c r="F772" s="42" t="s">
        <v>50</v>
      </c>
    </row>
    <row r="773" s="76" customFormat="1" ht="409" customHeight="1" spans="1:6">
      <c r="A773" s="31">
        <v>379</v>
      </c>
      <c r="B773" s="31" t="s">
        <v>38</v>
      </c>
      <c r="C773" s="42" t="s">
        <v>809</v>
      </c>
      <c r="D773" s="42" t="s">
        <v>810</v>
      </c>
      <c r="E773" s="42" t="s">
        <v>53</v>
      </c>
      <c r="F773" s="42" t="s">
        <v>48</v>
      </c>
    </row>
    <row r="774" s="76" customFormat="1" ht="409" customHeight="1" spans="1:6">
      <c r="A774" s="31"/>
      <c r="B774" s="31"/>
      <c r="C774" s="42"/>
      <c r="D774" s="42"/>
      <c r="E774" s="42" t="s">
        <v>54</v>
      </c>
      <c r="F774" s="42" t="s">
        <v>50</v>
      </c>
    </row>
    <row r="775" s="76" customFormat="1" ht="409" customHeight="1" spans="1:6">
      <c r="A775" s="31">
        <v>380</v>
      </c>
      <c r="B775" s="31" t="s">
        <v>38</v>
      </c>
      <c r="C775" s="42" t="s">
        <v>811</v>
      </c>
      <c r="D775" s="42" t="s">
        <v>812</v>
      </c>
      <c r="E775" s="42" t="s">
        <v>53</v>
      </c>
      <c r="F775" s="42" t="s">
        <v>48</v>
      </c>
    </row>
    <row r="776" s="76" customFormat="1" ht="409" customHeight="1" spans="1:6">
      <c r="A776" s="31"/>
      <c r="B776" s="31"/>
      <c r="C776" s="42"/>
      <c r="D776" s="42"/>
      <c r="E776" s="42" t="s">
        <v>54</v>
      </c>
      <c r="F776" s="42" t="s">
        <v>50</v>
      </c>
    </row>
    <row r="777" s="76" customFormat="1" ht="409" customHeight="1" spans="1:6">
      <c r="A777" s="31">
        <v>381</v>
      </c>
      <c r="B777" s="31" t="s">
        <v>38</v>
      </c>
      <c r="C777" s="42" t="s">
        <v>813</v>
      </c>
      <c r="D777" s="42" t="s">
        <v>814</v>
      </c>
      <c r="E777" s="42" t="s">
        <v>53</v>
      </c>
      <c r="F777" s="42" t="s">
        <v>48</v>
      </c>
    </row>
    <row r="778" s="76" customFormat="1" ht="409" customHeight="1" spans="1:6">
      <c r="A778" s="31"/>
      <c r="B778" s="31"/>
      <c r="C778" s="42"/>
      <c r="D778" s="42"/>
      <c r="E778" s="42" t="s">
        <v>54</v>
      </c>
      <c r="F778" s="42" t="s">
        <v>50</v>
      </c>
    </row>
    <row r="779" s="76" customFormat="1" ht="409" customHeight="1" spans="1:6">
      <c r="A779" s="31">
        <v>382</v>
      </c>
      <c r="B779" s="31" t="s">
        <v>38</v>
      </c>
      <c r="C779" s="42" t="s">
        <v>815</v>
      </c>
      <c r="D779" s="42" t="s">
        <v>816</v>
      </c>
      <c r="E779" s="42" t="s">
        <v>53</v>
      </c>
      <c r="F779" s="42" t="s">
        <v>48</v>
      </c>
    </row>
    <row r="780" s="76" customFormat="1" ht="409" customHeight="1" spans="1:6">
      <c r="A780" s="31"/>
      <c r="B780" s="31"/>
      <c r="C780" s="42"/>
      <c r="D780" s="42"/>
      <c r="E780" s="42" t="s">
        <v>54</v>
      </c>
      <c r="F780" s="42" t="s">
        <v>50</v>
      </c>
    </row>
    <row r="781" s="76" customFormat="1" ht="409" customHeight="1" spans="1:6">
      <c r="A781" s="31">
        <v>383</v>
      </c>
      <c r="B781" s="31" t="s">
        <v>38</v>
      </c>
      <c r="C781" s="42" t="s">
        <v>817</v>
      </c>
      <c r="D781" s="42" t="s">
        <v>818</v>
      </c>
      <c r="E781" s="42" t="s">
        <v>53</v>
      </c>
      <c r="F781" s="42" t="s">
        <v>48</v>
      </c>
    </row>
    <row r="782" s="76" customFormat="1" ht="409" customHeight="1" spans="1:6">
      <c r="A782" s="31"/>
      <c r="B782" s="31"/>
      <c r="C782" s="42"/>
      <c r="D782" s="42"/>
      <c r="E782" s="42" t="s">
        <v>54</v>
      </c>
      <c r="F782" s="42" t="s">
        <v>50</v>
      </c>
    </row>
    <row r="783" s="76" customFormat="1" ht="409" customHeight="1" spans="1:6">
      <c r="A783" s="31">
        <v>384</v>
      </c>
      <c r="B783" s="31" t="s">
        <v>38</v>
      </c>
      <c r="C783" s="42" t="s">
        <v>819</v>
      </c>
      <c r="D783" s="42" t="s">
        <v>820</v>
      </c>
      <c r="E783" s="42" t="s">
        <v>53</v>
      </c>
      <c r="F783" s="42" t="s">
        <v>48</v>
      </c>
    </row>
    <row r="784" s="76" customFormat="1" ht="409" customHeight="1" spans="1:6">
      <c r="A784" s="31"/>
      <c r="B784" s="31"/>
      <c r="C784" s="42"/>
      <c r="D784" s="42"/>
      <c r="E784" s="42" t="s">
        <v>54</v>
      </c>
      <c r="F784" s="42" t="s">
        <v>50</v>
      </c>
    </row>
    <row r="785" s="76" customFormat="1" ht="409" customHeight="1" spans="1:6">
      <c r="A785" s="31">
        <v>385</v>
      </c>
      <c r="B785" s="31" t="s">
        <v>38</v>
      </c>
      <c r="C785" s="42" t="s">
        <v>821</v>
      </c>
      <c r="D785" s="42" t="s">
        <v>822</v>
      </c>
      <c r="E785" s="42" t="s">
        <v>53</v>
      </c>
      <c r="F785" s="42" t="s">
        <v>48</v>
      </c>
    </row>
    <row r="786" s="76" customFormat="1" ht="409" customHeight="1" spans="1:6">
      <c r="A786" s="31"/>
      <c r="B786" s="31"/>
      <c r="C786" s="42"/>
      <c r="D786" s="42"/>
      <c r="E786" s="42" t="s">
        <v>54</v>
      </c>
      <c r="F786" s="42" t="s">
        <v>50</v>
      </c>
    </row>
    <row r="787" s="76" customFormat="1" ht="409" customHeight="1" spans="1:6">
      <c r="A787" s="31">
        <v>386</v>
      </c>
      <c r="B787" s="31" t="s">
        <v>38</v>
      </c>
      <c r="C787" s="42" t="s">
        <v>823</v>
      </c>
      <c r="D787" s="42" t="s">
        <v>824</v>
      </c>
      <c r="E787" s="42" t="s">
        <v>53</v>
      </c>
      <c r="F787" s="42" t="s">
        <v>48</v>
      </c>
    </row>
    <row r="788" s="76" customFormat="1" ht="409" customHeight="1" spans="1:6">
      <c r="A788" s="31"/>
      <c r="B788" s="31"/>
      <c r="C788" s="42"/>
      <c r="D788" s="42"/>
      <c r="E788" s="42" t="s">
        <v>54</v>
      </c>
      <c r="F788" s="42" t="s">
        <v>50</v>
      </c>
    </row>
    <row r="789" s="76" customFormat="1" ht="409" customHeight="1" spans="1:6">
      <c r="A789" s="31">
        <v>387</v>
      </c>
      <c r="B789" s="31" t="s">
        <v>38</v>
      </c>
      <c r="C789" s="42" t="s">
        <v>825</v>
      </c>
      <c r="D789" s="42" t="s">
        <v>826</v>
      </c>
      <c r="E789" s="42" t="s">
        <v>53</v>
      </c>
      <c r="F789" s="42" t="s">
        <v>48</v>
      </c>
    </row>
    <row r="790" s="76" customFormat="1" ht="409" customHeight="1" spans="1:6">
      <c r="A790" s="31"/>
      <c r="B790" s="31"/>
      <c r="C790" s="42"/>
      <c r="D790" s="42"/>
      <c r="E790" s="42" t="s">
        <v>54</v>
      </c>
      <c r="F790" s="42" t="s">
        <v>50</v>
      </c>
    </row>
    <row r="791" s="76" customFormat="1" ht="409" customHeight="1" spans="1:6">
      <c r="A791" s="31">
        <v>388</v>
      </c>
      <c r="B791" s="31" t="s">
        <v>38</v>
      </c>
      <c r="C791" s="42" t="s">
        <v>827</v>
      </c>
      <c r="D791" s="42" t="s">
        <v>828</v>
      </c>
      <c r="E791" s="42" t="s">
        <v>53</v>
      </c>
      <c r="F791" s="42" t="s">
        <v>48</v>
      </c>
    </row>
    <row r="792" s="76" customFormat="1" ht="409" customHeight="1" spans="1:6">
      <c r="A792" s="31"/>
      <c r="B792" s="31"/>
      <c r="C792" s="42"/>
      <c r="D792" s="42"/>
      <c r="E792" s="42" t="s">
        <v>54</v>
      </c>
      <c r="F792" s="42" t="s">
        <v>50</v>
      </c>
    </row>
    <row r="793" s="76" customFormat="1" ht="409" customHeight="1" spans="1:6">
      <c r="A793" s="31">
        <v>389</v>
      </c>
      <c r="B793" s="31" t="s">
        <v>38</v>
      </c>
      <c r="C793" s="42" t="s">
        <v>829</v>
      </c>
      <c r="D793" s="42" t="s">
        <v>830</v>
      </c>
      <c r="E793" s="42" t="s">
        <v>53</v>
      </c>
      <c r="F793" s="42" t="s">
        <v>48</v>
      </c>
    </row>
    <row r="794" s="76" customFormat="1" ht="409" customHeight="1" spans="1:6">
      <c r="A794" s="31"/>
      <c r="B794" s="31"/>
      <c r="C794" s="42"/>
      <c r="D794" s="42"/>
      <c r="E794" s="42" t="s">
        <v>54</v>
      </c>
      <c r="F794" s="42" t="s">
        <v>50</v>
      </c>
    </row>
    <row r="795" s="76" customFormat="1" ht="409" customHeight="1" spans="1:6">
      <c r="A795" s="31">
        <v>390</v>
      </c>
      <c r="B795" s="31" t="s">
        <v>38</v>
      </c>
      <c r="C795" s="42" t="s">
        <v>831</v>
      </c>
      <c r="D795" s="42" t="s">
        <v>832</v>
      </c>
      <c r="E795" s="42" t="s">
        <v>53</v>
      </c>
      <c r="F795" s="42" t="s">
        <v>48</v>
      </c>
    </row>
    <row r="796" s="76" customFormat="1" ht="409" customHeight="1" spans="1:6">
      <c r="A796" s="31"/>
      <c r="B796" s="31"/>
      <c r="C796" s="42"/>
      <c r="D796" s="42"/>
      <c r="E796" s="42" t="s">
        <v>54</v>
      </c>
      <c r="F796" s="42" t="s">
        <v>50</v>
      </c>
    </row>
    <row r="797" s="76" customFormat="1" ht="409" customHeight="1" spans="1:6">
      <c r="A797" s="31">
        <v>391</v>
      </c>
      <c r="B797" s="31" t="s">
        <v>38</v>
      </c>
      <c r="C797" s="42" t="s">
        <v>833</v>
      </c>
      <c r="D797" s="42" t="s">
        <v>834</v>
      </c>
      <c r="E797" s="42" t="s">
        <v>53</v>
      </c>
      <c r="F797" s="42" t="s">
        <v>48</v>
      </c>
    </row>
    <row r="798" s="76" customFormat="1" ht="409" customHeight="1" spans="1:6">
      <c r="A798" s="31"/>
      <c r="B798" s="31"/>
      <c r="C798" s="42"/>
      <c r="D798" s="42"/>
      <c r="E798" s="42" t="s">
        <v>54</v>
      </c>
      <c r="F798" s="42" t="s">
        <v>50</v>
      </c>
    </row>
    <row r="799" s="76" customFormat="1" ht="409" customHeight="1" spans="1:6">
      <c r="A799" s="31">
        <v>392</v>
      </c>
      <c r="B799" s="31" t="s">
        <v>38</v>
      </c>
      <c r="C799" s="42" t="s">
        <v>835</v>
      </c>
      <c r="D799" s="42" t="s">
        <v>509</v>
      </c>
      <c r="E799" s="42" t="s">
        <v>53</v>
      </c>
      <c r="F799" s="42" t="s">
        <v>48</v>
      </c>
    </row>
    <row r="800" s="76" customFormat="1" ht="409" customHeight="1" spans="1:6">
      <c r="A800" s="31"/>
      <c r="B800" s="31"/>
      <c r="C800" s="42"/>
      <c r="D800" s="42"/>
      <c r="E800" s="42" t="s">
        <v>54</v>
      </c>
      <c r="F800" s="42" t="s">
        <v>50</v>
      </c>
    </row>
    <row r="801" s="76" customFormat="1" ht="409" customHeight="1" spans="1:6">
      <c r="A801" s="31">
        <v>393</v>
      </c>
      <c r="B801" s="31" t="s">
        <v>38</v>
      </c>
      <c r="C801" s="42" t="s">
        <v>836</v>
      </c>
      <c r="D801" s="42" t="s">
        <v>837</v>
      </c>
      <c r="E801" s="42" t="s">
        <v>53</v>
      </c>
      <c r="F801" s="42" t="s">
        <v>48</v>
      </c>
    </row>
    <row r="802" s="76" customFormat="1" ht="409" customHeight="1" spans="1:6">
      <c r="A802" s="31"/>
      <c r="B802" s="31"/>
      <c r="C802" s="42"/>
      <c r="D802" s="42"/>
      <c r="E802" s="42" t="s">
        <v>54</v>
      </c>
      <c r="F802" s="42" t="s">
        <v>50</v>
      </c>
    </row>
    <row r="803" s="76" customFormat="1" ht="409" customHeight="1" spans="1:6">
      <c r="A803" s="31">
        <v>394</v>
      </c>
      <c r="B803" s="31" t="s">
        <v>38</v>
      </c>
      <c r="C803" s="42" t="s">
        <v>838</v>
      </c>
      <c r="D803" s="42" t="s">
        <v>839</v>
      </c>
      <c r="E803" s="42" t="s">
        <v>53</v>
      </c>
      <c r="F803" s="42" t="s">
        <v>48</v>
      </c>
    </row>
    <row r="804" s="76" customFormat="1" ht="409" customHeight="1" spans="1:6">
      <c r="A804" s="31"/>
      <c r="B804" s="31"/>
      <c r="C804" s="42"/>
      <c r="D804" s="42"/>
      <c r="E804" s="42" t="s">
        <v>54</v>
      </c>
      <c r="F804" s="42" t="s">
        <v>50</v>
      </c>
    </row>
    <row r="805" s="76" customFormat="1" ht="409" customHeight="1" spans="1:6">
      <c r="A805" s="31">
        <v>395</v>
      </c>
      <c r="B805" s="31" t="s">
        <v>38</v>
      </c>
      <c r="C805" s="42" t="s">
        <v>840</v>
      </c>
      <c r="D805" s="42" t="s">
        <v>841</v>
      </c>
      <c r="E805" s="42" t="s">
        <v>53</v>
      </c>
      <c r="F805" s="42" t="s">
        <v>48</v>
      </c>
    </row>
    <row r="806" s="76" customFormat="1" ht="409" customHeight="1" spans="1:6">
      <c r="A806" s="31"/>
      <c r="B806" s="31"/>
      <c r="C806" s="42"/>
      <c r="D806" s="42"/>
      <c r="E806" s="42" t="s">
        <v>54</v>
      </c>
      <c r="F806" s="42" t="s">
        <v>50</v>
      </c>
    </row>
    <row r="807" s="76" customFormat="1" ht="409" customHeight="1" spans="1:6">
      <c r="A807" s="31">
        <v>396</v>
      </c>
      <c r="B807" s="31" t="s">
        <v>38</v>
      </c>
      <c r="C807" s="42" t="s">
        <v>842</v>
      </c>
      <c r="D807" s="42" t="s">
        <v>843</v>
      </c>
      <c r="E807" s="42" t="s">
        <v>53</v>
      </c>
      <c r="F807" s="42" t="s">
        <v>48</v>
      </c>
    </row>
    <row r="808" s="76" customFormat="1" ht="409" customHeight="1" spans="1:6">
      <c r="A808" s="31"/>
      <c r="B808" s="31"/>
      <c r="C808" s="42"/>
      <c r="D808" s="42"/>
      <c r="E808" s="42" t="s">
        <v>54</v>
      </c>
      <c r="F808" s="42" t="s">
        <v>50</v>
      </c>
    </row>
    <row r="809" s="76" customFormat="1" ht="409" customHeight="1" spans="1:6">
      <c r="A809" s="31">
        <v>397</v>
      </c>
      <c r="B809" s="31" t="s">
        <v>38</v>
      </c>
      <c r="C809" s="42" t="s">
        <v>844</v>
      </c>
      <c r="D809" s="42" t="s">
        <v>845</v>
      </c>
      <c r="E809" s="42" t="s">
        <v>53</v>
      </c>
      <c r="F809" s="42" t="s">
        <v>288</v>
      </c>
    </row>
    <row r="810" s="76" customFormat="1" ht="409" customHeight="1" spans="1:6">
      <c r="A810" s="31"/>
      <c r="B810" s="31"/>
      <c r="C810" s="42"/>
      <c r="D810" s="42"/>
      <c r="E810" s="42" t="s">
        <v>54</v>
      </c>
      <c r="F810" s="42" t="s">
        <v>289</v>
      </c>
    </row>
    <row r="811" s="76" customFormat="1" ht="409" customHeight="1" spans="1:6">
      <c r="A811" s="31">
        <v>398</v>
      </c>
      <c r="B811" s="31" t="s">
        <v>38</v>
      </c>
      <c r="C811" s="42" t="s">
        <v>846</v>
      </c>
      <c r="D811" s="42" t="s">
        <v>847</v>
      </c>
      <c r="E811" s="42" t="s">
        <v>53</v>
      </c>
      <c r="F811" s="42" t="s">
        <v>48</v>
      </c>
    </row>
    <row r="812" s="76" customFormat="1" ht="409" customHeight="1" spans="1:6">
      <c r="A812" s="31"/>
      <c r="B812" s="31"/>
      <c r="C812" s="42"/>
      <c r="D812" s="42"/>
      <c r="E812" s="42" t="s">
        <v>54</v>
      </c>
      <c r="F812" s="42" t="s">
        <v>50</v>
      </c>
    </row>
    <row r="813" s="76" customFormat="1" ht="409" customHeight="1" spans="1:6">
      <c r="A813" s="31">
        <v>399</v>
      </c>
      <c r="B813" s="31" t="s">
        <v>38</v>
      </c>
      <c r="C813" s="42" t="s">
        <v>848</v>
      </c>
      <c r="D813" s="42" t="s">
        <v>849</v>
      </c>
      <c r="E813" s="42" t="s">
        <v>53</v>
      </c>
      <c r="F813" s="42" t="s">
        <v>48</v>
      </c>
    </row>
    <row r="814" s="76" customFormat="1" ht="409" customHeight="1" spans="1:6">
      <c r="A814" s="31"/>
      <c r="B814" s="31"/>
      <c r="C814" s="42"/>
      <c r="D814" s="42"/>
      <c r="E814" s="42" t="s">
        <v>54</v>
      </c>
      <c r="F814" s="42" t="s">
        <v>50</v>
      </c>
    </row>
    <row r="815" s="76" customFormat="1" ht="409" customHeight="1" spans="1:6">
      <c r="A815" s="31">
        <v>400</v>
      </c>
      <c r="B815" s="31" t="s">
        <v>38</v>
      </c>
      <c r="C815" s="42" t="s">
        <v>850</v>
      </c>
      <c r="D815" s="42" t="s">
        <v>851</v>
      </c>
      <c r="E815" s="42" t="s">
        <v>53</v>
      </c>
      <c r="F815" s="42" t="s">
        <v>48</v>
      </c>
    </row>
    <row r="816" s="76" customFormat="1" ht="409" customHeight="1" spans="1:6">
      <c r="A816" s="31"/>
      <c r="B816" s="31"/>
      <c r="C816" s="42"/>
      <c r="D816" s="42"/>
      <c r="E816" s="42" t="s">
        <v>54</v>
      </c>
      <c r="F816" s="42" t="s">
        <v>50</v>
      </c>
    </row>
    <row r="817" s="76" customFormat="1" ht="409" customHeight="1" spans="1:6">
      <c r="A817" s="31">
        <v>401</v>
      </c>
      <c r="B817" s="31" t="s">
        <v>38</v>
      </c>
      <c r="C817" s="42" t="s">
        <v>852</v>
      </c>
      <c r="D817" s="42" t="s">
        <v>853</v>
      </c>
      <c r="E817" s="42" t="s">
        <v>53</v>
      </c>
      <c r="F817" s="42" t="s">
        <v>48</v>
      </c>
    </row>
    <row r="818" s="76" customFormat="1" ht="409" customHeight="1" spans="1:6">
      <c r="A818" s="31"/>
      <c r="B818" s="31"/>
      <c r="C818" s="42"/>
      <c r="D818" s="42"/>
      <c r="E818" s="42" t="s">
        <v>54</v>
      </c>
      <c r="F818" s="42" t="s">
        <v>50</v>
      </c>
    </row>
    <row r="819" s="76" customFormat="1" ht="409" customHeight="1" spans="1:6">
      <c r="A819" s="31">
        <v>402</v>
      </c>
      <c r="B819" s="31" t="s">
        <v>38</v>
      </c>
      <c r="C819" s="42" t="s">
        <v>854</v>
      </c>
      <c r="D819" s="42" t="s">
        <v>855</v>
      </c>
      <c r="E819" s="42" t="s">
        <v>53</v>
      </c>
      <c r="F819" s="42" t="s">
        <v>48</v>
      </c>
    </row>
    <row r="820" s="76" customFormat="1" ht="409" customHeight="1" spans="1:6">
      <c r="A820" s="31"/>
      <c r="B820" s="31"/>
      <c r="C820" s="42"/>
      <c r="D820" s="42"/>
      <c r="E820" s="42" t="s">
        <v>54</v>
      </c>
      <c r="F820" s="42" t="s">
        <v>50</v>
      </c>
    </row>
    <row r="821" s="76" customFormat="1" ht="409" customHeight="1" spans="1:6">
      <c r="A821" s="31">
        <v>403</v>
      </c>
      <c r="B821" s="31" t="s">
        <v>38</v>
      </c>
      <c r="C821" s="42" t="s">
        <v>856</v>
      </c>
      <c r="D821" s="42" t="s">
        <v>857</v>
      </c>
      <c r="E821" s="42" t="s">
        <v>53</v>
      </c>
      <c r="F821" s="42" t="s">
        <v>48</v>
      </c>
    </row>
    <row r="822" s="76" customFormat="1" ht="409" customHeight="1" spans="1:6">
      <c r="A822" s="31"/>
      <c r="B822" s="31"/>
      <c r="C822" s="42"/>
      <c r="D822" s="42" t="s">
        <v>858</v>
      </c>
      <c r="E822" s="42" t="s">
        <v>54</v>
      </c>
      <c r="F822" s="42" t="s">
        <v>50</v>
      </c>
    </row>
    <row r="823" s="76" customFormat="1" ht="409" customHeight="1" spans="1:6">
      <c r="A823" s="31">
        <v>404</v>
      </c>
      <c r="B823" s="31" t="s">
        <v>38</v>
      </c>
      <c r="C823" s="42" t="s">
        <v>859</v>
      </c>
      <c r="D823" s="42" t="s">
        <v>849</v>
      </c>
      <c r="E823" s="42" t="s">
        <v>53</v>
      </c>
      <c r="F823" s="42" t="s">
        <v>48</v>
      </c>
    </row>
    <row r="824" s="76" customFormat="1" ht="409" customHeight="1" spans="1:6">
      <c r="A824" s="31"/>
      <c r="B824" s="31"/>
      <c r="C824" s="42"/>
      <c r="D824" s="42"/>
      <c r="E824" s="42" t="s">
        <v>54</v>
      </c>
      <c r="F824" s="42" t="s">
        <v>50</v>
      </c>
    </row>
    <row r="825" s="76" customFormat="1" ht="409" customHeight="1" spans="1:6">
      <c r="A825" s="31">
        <v>405</v>
      </c>
      <c r="B825" s="31" t="s">
        <v>38</v>
      </c>
      <c r="C825" s="42" t="s">
        <v>860</v>
      </c>
      <c r="D825" s="42" t="s">
        <v>861</v>
      </c>
      <c r="E825" s="42" t="s">
        <v>53</v>
      </c>
      <c r="F825" s="42" t="s">
        <v>48</v>
      </c>
    </row>
    <row r="826" s="76" customFormat="1" ht="409" customHeight="1" spans="1:6">
      <c r="A826" s="31"/>
      <c r="B826" s="31"/>
      <c r="C826" s="42"/>
      <c r="D826" s="42"/>
      <c r="E826" s="42" t="s">
        <v>54</v>
      </c>
      <c r="F826" s="42" t="s">
        <v>50</v>
      </c>
    </row>
    <row r="827" s="76" customFormat="1" ht="409" customHeight="1" spans="1:6">
      <c r="A827" s="31">
        <v>406</v>
      </c>
      <c r="B827" s="31" t="s">
        <v>38</v>
      </c>
      <c r="C827" s="42" t="s">
        <v>862</v>
      </c>
      <c r="D827" s="42" t="s">
        <v>861</v>
      </c>
      <c r="E827" s="42" t="s">
        <v>53</v>
      </c>
      <c r="F827" s="42" t="s">
        <v>48</v>
      </c>
    </row>
    <row r="828" s="76" customFormat="1" ht="409" customHeight="1" spans="1:6">
      <c r="A828" s="31"/>
      <c r="B828" s="31"/>
      <c r="C828" s="42"/>
      <c r="D828" s="42"/>
      <c r="E828" s="42" t="s">
        <v>54</v>
      </c>
      <c r="F828" s="42" t="s">
        <v>50</v>
      </c>
    </row>
    <row r="829" s="76" customFormat="1" ht="409" customHeight="1" spans="1:6">
      <c r="A829" s="31">
        <v>407</v>
      </c>
      <c r="B829" s="31" t="s">
        <v>38</v>
      </c>
      <c r="C829" s="42" t="s">
        <v>863</v>
      </c>
      <c r="D829" s="42" t="s">
        <v>864</v>
      </c>
      <c r="E829" s="42" t="s">
        <v>53</v>
      </c>
      <c r="F829" s="42" t="s">
        <v>48</v>
      </c>
    </row>
    <row r="830" s="76" customFormat="1" ht="409" customHeight="1" spans="1:6">
      <c r="A830" s="31"/>
      <c r="B830" s="31"/>
      <c r="C830" s="42"/>
      <c r="D830" s="42"/>
      <c r="E830" s="42" t="s">
        <v>54</v>
      </c>
      <c r="F830" s="42" t="s">
        <v>50</v>
      </c>
    </row>
    <row r="831" s="76" customFormat="1" ht="409" customHeight="1" spans="1:6">
      <c r="A831" s="31">
        <v>408</v>
      </c>
      <c r="B831" s="31" t="s">
        <v>38</v>
      </c>
      <c r="C831" s="42" t="s">
        <v>865</v>
      </c>
      <c r="D831" s="42" t="s">
        <v>866</v>
      </c>
      <c r="E831" s="42" t="s">
        <v>53</v>
      </c>
      <c r="F831" s="42" t="s">
        <v>48</v>
      </c>
    </row>
    <row r="832" s="76" customFormat="1" ht="409" customHeight="1" spans="1:6">
      <c r="A832" s="31"/>
      <c r="B832" s="31"/>
      <c r="C832" s="42"/>
      <c r="D832" s="42"/>
      <c r="E832" s="42" t="s">
        <v>54</v>
      </c>
      <c r="F832" s="42" t="s">
        <v>50</v>
      </c>
    </row>
    <row r="833" s="76" customFormat="1" ht="409" customHeight="1" spans="1:6">
      <c r="A833" s="31">
        <v>409</v>
      </c>
      <c r="B833" s="31" t="s">
        <v>38</v>
      </c>
      <c r="C833" s="42" t="s">
        <v>867</v>
      </c>
      <c r="D833" s="42" t="s">
        <v>853</v>
      </c>
      <c r="E833" s="42" t="s">
        <v>53</v>
      </c>
      <c r="F833" s="42" t="s">
        <v>48</v>
      </c>
    </row>
    <row r="834" s="76" customFormat="1" ht="409" customHeight="1" spans="1:6">
      <c r="A834" s="31"/>
      <c r="B834" s="31"/>
      <c r="C834" s="42"/>
      <c r="D834" s="42"/>
      <c r="E834" s="42" t="s">
        <v>54</v>
      </c>
      <c r="F834" s="42" t="s">
        <v>50</v>
      </c>
    </row>
    <row r="835" s="76" customFormat="1" ht="409" customHeight="1" spans="1:6">
      <c r="A835" s="31">
        <v>410</v>
      </c>
      <c r="B835" s="31" t="s">
        <v>38</v>
      </c>
      <c r="C835" s="42" t="s">
        <v>868</v>
      </c>
      <c r="D835" s="42" t="s">
        <v>869</v>
      </c>
      <c r="E835" s="42" t="s">
        <v>53</v>
      </c>
      <c r="F835" s="42" t="s">
        <v>48</v>
      </c>
    </row>
    <row r="836" s="76" customFormat="1" ht="409" customHeight="1" spans="1:6">
      <c r="A836" s="31"/>
      <c r="B836" s="31"/>
      <c r="C836" s="42"/>
      <c r="D836" s="42"/>
      <c r="E836" s="42" t="s">
        <v>54</v>
      </c>
      <c r="F836" s="42" t="s">
        <v>50</v>
      </c>
    </row>
    <row r="837" s="76" customFormat="1" ht="409" customHeight="1" spans="1:6">
      <c r="A837" s="31">
        <v>411</v>
      </c>
      <c r="B837" s="31" t="s">
        <v>38</v>
      </c>
      <c r="C837" s="42" t="s">
        <v>870</v>
      </c>
      <c r="D837" s="42" t="s">
        <v>871</v>
      </c>
      <c r="E837" s="42" t="s">
        <v>53</v>
      </c>
      <c r="F837" s="42" t="s">
        <v>48</v>
      </c>
    </row>
    <row r="838" s="76" customFormat="1" ht="409" customHeight="1" spans="1:6">
      <c r="A838" s="31"/>
      <c r="B838" s="31"/>
      <c r="C838" s="42"/>
      <c r="D838" s="42"/>
      <c r="E838" s="42" t="s">
        <v>54</v>
      </c>
      <c r="F838" s="42" t="s">
        <v>50</v>
      </c>
    </row>
    <row r="839" s="76" customFormat="1" ht="409" customHeight="1" spans="1:6">
      <c r="A839" s="31">
        <v>412</v>
      </c>
      <c r="B839" s="31" t="s">
        <v>38</v>
      </c>
      <c r="C839" s="42" t="s">
        <v>872</v>
      </c>
      <c r="D839" s="42" t="s">
        <v>873</v>
      </c>
      <c r="E839" s="42" t="s">
        <v>53</v>
      </c>
      <c r="F839" s="42" t="s">
        <v>48</v>
      </c>
    </row>
    <row r="840" s="76" customFormat="1" ht="409" customHeight="1" spans="1:6">
      <c r="A840" s="31"/>
      <c r="B840" s="31"/>
      <c r="C840" s="42"/>
      <c r="D840" s="42"/>
      <c r="E840" s="42" t="s">
        <v>54</v>
      </c>
      <c r="F840" s="42" t="s">
        <v>50</v>
      </c>
    </row>
    <row r="841" s="76" customFormat="1" ht="409" customHeight="1" spans="1:6">
      <c r="A841" s="31">
        <v>413</v>
      </c>
      <c r="B841" s="31" t="s">
        <v>38</v>
      </c>
      <c r="C841" s="42" t="s">
        <v>874</v>
      </c>
      <c r="D841" s="42" t="s">
        <v>875</v>
      </c>
      <c r="E841" s="42" t="s">
        <v>53</v>
      </c>
      <c r="F841" s="42" t="s">
        <v>48</v>
      </c>
    </row>
    <row r="842" s="76" customFormat="1" ht="409" customHeight="1" spans="1:6">
      <c r="A842" s="31"/>
      <c r="B842" s="31"/>
      <c r="C842" s="42"/>
      <c r="D842" s="42"/>
      <c r="E842" s="42" t="s">
        <v>54</v>
      </c>
      <c r="F842" s="42" t="s">
        <v>50</v>
      </c>
    </row>
    <row r="843" s="76" customFormat="1" ht="409" customHeight="1" spans="1:6">
      <c r="A843" s="31">
        <v>414</v>
      </c>
      <c r="B843" s="31" t="s">
        <v>38</v>
      </c>
      <c r="C843" s="42" t="s">
        <v>876</v>
      </c>
      <c r="D843" s="42" t="s">
        <v>877</v>
      </c>
      <c r="E843" s="42" t="s">
        <v>53</v>
      </c>
      <c r="F843" s="42" t="s">
        <v>48</v>
      </c>
    </row>
    <row r="844" s="76" customFormat="1" ht="409" customHeight="1" spans="1:6">
      <c r="A844" s="31"/>
      <c r="B844" s="31"/>
      <c r="C844" s="42"/>
      <c r="D844" s="42"/>
      <c r="E844" s="42" t="s">
        <v>54</v>
      </c>
      <c r="F844" s="42" t="s">
        <v>50</v>
      </c>
    </row>
    <row r="845" s="76" customFormat="1" ht="409" customHeight="1" spans="1:6">
      <c r="A845" s="31">
        <v>415</v>
      </c>
      <c r="B845" s="31" t="s">
        <v>38</v>
      </c>
      <c r="C845" s="42" t="s">
        <v>878</v>
      </c>
      <c r="D845" s="42" t="s">
        <v>879</v>
      </c>
      <c r="E845" s="42" t="s">
        <v>53</v>
      </c>
      <c r="F845" s="42" t="s">
        <v>48</v>
      </c>
    </row>
    <row r="846" s="76" customFormat="1" ht="409" customHeight="1" spans="1:6">
      <c r="A846" s="31"/>
      <c r="B846" s="31"/>
      <c r="C846" s="42"/>
      <c r="D846" s="42"/>
      <c r="E846" s="42" t="s">
        <v>54</v>
      </c>
      <c r="F846" s="42" t="s">
        <v>50</v>
      </c>
    </row>
    <row r="847" s="76" customFormat="1" ht="409" customHeight="1" spans="1:6">
      <c r="A847" s="31">
        <v>416</v>
      </c>
      <c r="B847" s="31" t="s">
        <v>38</v>
      </c>
      <c r="C847" s="42" t="s">
        <v>880</v>
      </c>
      <c r="D847" s="42" t="s">
        <v>881</v>
      </c>
      <c r="E847" s="42" t="s">
        <v>53</v>
      </c>
      <c r="F847" s="42" t="s">
        <v>48</v>
      </c>
    </row>
    <row r="848" s="76" customFormat="1" ht="409" customHeight="1" spans="1:6">
      <c r="A848" s="31"/>
      <c r="B848" s="31"/>
      <c r="C848" s="42"/>
      <c r="D848" s="42"/>
      <c r="E848" s="42" t="s">
        <v>54</v>
      </c>
      <c r="F848" s="42" t="s">
        <v>50</v>
      </c>
    </row>
    <row r="849" s="76" customFormat="1" ht="409" customHeight="1" spans="1:6">
      <c r="A849" s="31">
        <v>417</v>
      </c>
      <c r="B849" s="31" t="s">
        <v>38</v>
      </c>
      <c r="C849" s="42" t="s">
        <v>882</v>
      </c>
      <c r="D849" s="42" t="s">
        <v>883</v>
      </c>
      <c r="E849" s="42" t="s">
        <v>53</v>
      </c>
      <c r="F849" s="42" t="s">
        <v>48</v>
      </c>
    </row>
    <row r="850" s="76" customFormat="1" ht="409" customHeight="1" spans="1:6">
      <c r="A850" s="31"/>
      <c r="B850" s="31"/>
      <c r="C850" s="42"/>
      <c r="D850" s="42"/>
      <c r="E850" s="42" t="s">
        <v>54</v>
      </c>
      <c r="F850" s="42" t="s">
        <v>50</v>
      </c>
    </row>
    <row r="851" s="76" customFormat="1" ht="409" customHeight="1" spans="1:6">
      <c r="A851" s="31">
        <v>418</v>
      </c>
      <c r="B851" s="31" t="s">
        <v>38</v>
      </c>
      <c r="C851" s="42" t="s">
        <v>884</v>
      </c>
      <c r="D851" s="42" t="s">
        <v>885</v>
      </c>
      <c r="E851" s="42" t="s">
        <v>53</v>
      </c>
      <c r="F851" s="42" t="s">
        <v>48</v>
      </c>
    </row>
    <row r="852" s="76" customFormat="1" ht="409" customHeight="1" spans="1:6">
      <c r="A852" s="31"/>
      <c r="B852" s="31"/>
      <c r="C852" s="42"/>
      <c r="D852" s="42"/>
      <c r="E852" s="42" t="s">
        <v>54</v>
      </c>
      <c r="F852" s="42" t="s">
        <v>50</v>
      </c>
    </row>
    <row r="853" s="76" customFormat="1" ht="409" customHeight="1" spans="1:6">
      <c r="A853" s="31">
        <v>419</v>
      </c>
      <c r="B853" s="31" t="s">
        <v>38</v>
      </c>
      <c r="C853" s="42" t="s">
        <v>886</v>
      </c>
      <c r="D853" s="42" t="s">
        <v>887</v>
      </c>
      <c r="E853" s="42" t="s">
        <v>53</v>
      </c>
      <c r="F853" s="42" t="s">
        <v>48</v>
      </c>
    </row>
    <row r="854" s="76" customFormat="1" ht="409" customHeight="1" spans="1:6">
      <c r="A854" s="31"/>
      <c r="B854" s="31"/>
      <c r="C854" s="42"/>
      <c r="D854" s="42"/>
      <c r="E854" s="42" t="s">
        <v>54</v>
      </c>
      <c r="F854" s="42" t="s">
        <v>50</v>
      </c>
    </row>
    <row r="855" s="76" customFormat="1" ht="409" customHeight="1" spans="1:6">
      <c r="A855" s="31">
        <v>420</v>
      </c>
      <c r="B855" s="31" t="s">
        <v>38</v>
      </c>
      <c r="C855" s="42" t="s">
        <v>888</v>
      </c>
      <c r="D855" s="42" t="s">
        <v>889</v>
      </c>
      <c r="E855" s="42" t="s">
        <v>53</v>
      </c>
      <c r="F855" s="42" t="s">
        <v>48</v>
      </c>
    </row>
    <row r="856" s="76" customFormat="1" ht="409" customHeight="1" spans="1:6">
      <c r="A856" s="31"/>
      <c r="B856" s="31"/>
      <c r="C856" s="42"/>
      <c r="D856" s="42"/>
      <c r="E856" s="42" t="s">
        <v>54</v>
      </c>
      <c r="F856" s="42" t="s">
        <v>50</v>
      </c>
    </row>
    <row r="857" s="76" customFormat="1" ht="409" customHeight="1" spans="1:6">
      <c r="A857" s="31">
        <v>421</v>
      </c>
      <c r="B857" s="31" t="s">
        <v>38</v>
      </c>
      <c r="C857" s="42" t="s">
        <v>890</v>
      </c>
      <c r="D857" s="42" t="s">
        <v>891</v>
      </c>
      <c r="E857" s="42" t="s">
        <v>53</v>
      </c>
      <c r="F857" s="42" t="s">
        <v>48</v>
      </c>
    </row>
    <row r="858" s="76" customFormat="1" ht="409" customHeight="1" spans="1:6">
      <c r="A858" s="31"/>
      <c r="B858" s="31"/>
      <c r="C858" s="42"/>
      <c r="D858" s="42"/>
      <c r="E858" s="42" t="s">
        <v>54</v>
      </c>
      <c r="F858" s="42" t="s">
        <v>50</v>
      </c>
    </row>
    <row r="859" s="76" customFormat="1" ht="409" customHeight="1" spans="1:6">
      <c r="A859" s="31">
        <v>422</v>
      </c>
      <c r="B859" s="31" t="s">
        <v>38</v>
      </c>
      <c r="C859" s="42" t="s">
        <v>892</v>
      </c>
      <c r="D859" s="42" t="s">
        <v>893</v>
      </c>
      <c r="E859" s="42" t="s">
        <v>53</v>
      </c>
      <c r="F859" s="42" t="s">
        <v>48</v>
      </c>
    </row>
    <row r="860" s="76" customFormat="1" ht="409" customHeight="1" spans="1:6">
      <c r="A860" s="31"/>
      <c r="B860" s="31"/>
      <c r="C860" s="42"/>
      <c r="D860" s="42"/>
      <c r="E860" s="42" t="s">
        <v>54</v>
      </c>
      <c r="F860" s="42" t="s">
        <v>50</v>
      </c>
    </row>
    <row r="861" s="76" customFormat="1" ht="409" customHeight="1" spans="1:6">
      <c r="A861" s="31">
        <v>423</v>
      </c>
      <c r="B861" s="31" t="s">
        <v>38</v>
      </c>
      <c r="C861" s="42" t="s">
        <v>894</v>
      </c>
      <c r="D861" s="42" t="s">
        <v>895</v>
      </c>
      <c r="E861" s="42" t="s">
        <v>53</v>
      </c>
      <c r="F861" s="42" t="s">
        <v>48</v>
      </c>
    </row>
    <row r="862" s="76" customFormat="1" ht="409" customHeight="1" spans="1:6">
      <c r="A862" s="31"/>
      <c r="B862" s="31"/>
      <c r="C862" s="42"/>
      <c r="D862" s="42"/>
      <c r="E862" s="42" t="s">
        <v>54</v>
      </c>
      <c r="F862" s="42" t="s">
        <v>50</v>
      </c>
    </row>
    <row r="863" s="76" customFormat="1" ht="409" customHeight="1" spans="1:6">
      <c r="A863" s="31">
        <v>424</v>
      </c>
      <c r="B863" s="31" t="s">
        <v>38</v>
      </c>
      <c r="C863" s="42" t="s">
        <v>896</v>
      </c>
      <c r="D863" s="42" t="s">
        <v>897</v>
      </c>
      <c r="E863" s="42" t="s">
        <v>53</v>
      </c>
      <c r="F863" s="42" t="s">
        <v>48</v>
      </c>
    </row>
    <row r="864" s="76" customFormat="1" ht="409" customHeight="1" spans="1:6">
      <c r="A864" s="31"/>
      <c r="B864" s="31"/>
      <c r="C864" s="42"/>
      <c r="D864" s="42"/>
      <c r="E864" s="42" t="s">
        <v>54</v>
      </c>
      <c r="F864" s="42" t="s">
        <v>50</v>
      </c>
    </row>
    <row r="865" s="76" customFormat="1" ht="409" customHeight="1" spans="1:6">
      <c r="A865" s="42">
        <v>425</v>
      </c>
      <c r="B865" s="42" t="s">
        <v>38</v>
      </c>
      <c r="C865" s="42" t="s">
        <v>898</v>
      </c>
      <c r="D865" s="42" t="s">
        <v>899</v>
      </c>
      <c r="E865" s="42" t="s">
        <v>53</v>
      </c>
      <c r="F865" s="42" t="s">
        <v>48</v>
      </c>
    </row>
    <row r="866" s="76" customFormat="1" ht="409" customHeight="1" spans="1:6">
      <c r="A866" s="42"/>
      <c r="B866" s="42"/>
      <c r="C866" s="42"/>
      <c r="D866" s="42" t="s">
        <v>900</v>
      </c>
      <c r="E866" s="42" t="s">
        <v>54</v>
      </c>
      <c r="F866" s="42" t="s">
        <v>50</v>
      </c>
    </row>
    <row r="867" s="76" customFormat="1" ht="409" customHeight="1" spans="1:6">
      <c r="A867" s="42">
        <v>426</v>
      </c>
      <c r="B867" s="42" t="s">
        <v>38</v>
      </c>
      <c r="C867" s="42" t="s">
        <v>901</v>
      </c>
      <c r="D867" s="42" t="s">
        <v>902</v>
      </c>
      <c r="E867" s="42" t="s">
        <v>53</v>
      </c>
      <c r="F867" s="42" t="s">
        <v>48</v>
      </c>
    </row>
    <row r="868" s="76" customFormat="1" ht="409" customHeight="1" spans="1:6">
      <c r="A868" s="42"/>
      <c r="B868" s="42"/>
      <c r="C868" s="42"/>
      <c r="D868" s="42" t="s">
        <v>903</v>
      </c>
      <c r="E868" s="42" t="s">
        <v>54</v>
      </c>
      <c r="F868" s="42" t="s">
        <v>50</v>
      </c>
    </row>
    <row r="869" s="76" customFormat="1" ht="409" customHeight="1" spans="1:6">
      <c r="A869" s="31">
        <v>427</v>
      </c>
      <c r="B869" s="31" t="s">
        <v>38</v>
      </c>
      <c r="C869" s="42" t="s">
        <v>904</v>
      </c>
      <c r="D869" s="42" t="s">
        <v>905</v>
      </c>
      <c r="E869" s="42" t="s">
        <v>53</v>
      </c>
      <c r="F869" s="42" t="s">
        <v>48</v>
      </c>
    </row>
    <row r="870" s="76" customFormat="1" ht="409" customHeight="1" spans="1:6">
      <c r="A870" s="31"/>
      <c r="B870" s="31"/>
      <c r="C870" s="42"/>
      <c r="D870" s="42"/>
      <c r="E870" s="42" t="s">
        <v>54</v>
      </c>
      <c r="F870" s="42" t="s">
        <v>50</v>
      </c>
    </row>
    <row r="871" s="76" customFormat="1" ht="409" customHeight="1" spans="1:6">
      <c r="A871" s="31">
        <v>428</v>
      </c>
      <c r="B871" s="31" t="s">
        <v>38</v>
      </c>
      <c r="C871" s="42" t="s">
        <v>906</v>
      </c>
      <c r="D871" s="42" t="s">
        <v>907</v>
      </c>
      <c r="E871" s="42" t="s">
        <v>53</v>
      </c>
      <c r="F871" s="42" t="s">
        <v>48</v>
      </c>
    </row>
    <row r="872" s="76" customFormat="1" ht="409" customHeight="1" spans="1:6">
      <c r="A872" s="31"/>
      <c r="B872" s="31"/>
      <c r="C872" s="42"/>
      <c r="D872" s="42"/>
      <c r="E872" s="42" t="s">
        <v>54</v>
      </c>
      <c r="F872" s="42" t="s">
        <v>50</v>
      </c>
    </row>
    <row r="873" s="76" customFormat="1" ht="409" customHeight="1" spans="1:6">
      <c r="A873" s="31">
        <v>429</v>
      </c>
      <c r="B873" s="31" t="s">
        <v>38</v>
      </c>
      <c r="C873" s="42" t="s">
        <v>908</v>
      </c>
      <c r="D873" s="42" t="s">
        <v>909</v>
      </c>
      <c r="E873" s="42" t="s">
        <v>53</v>
      </c>
      <c r="F873" s="42" t="s">
        <v>48</v>
      </c>
    </row>
    <row r="874" s="76" customFormat="1" ht="409" customHeight="1" spans="1:6">
      <c r="A874" s="31"/>
      <c r="B874" s="31"/>
      <c r="C874" s="42"/>
      <c r="D874" s="42"/>
      <c r="E874" s="42" t="s">
        <v>54</v>
      </c>
      <c r="F874" s="42" t="s">
        <v>50</v>
      </c>
    </row>
    <row r="875" s="76" customFormat="1" ht="409" customHeight="1" spans="1:6">
      <c r="A875" s="31">
        <v>430</v>
      </c>
      <c r="B875" s="31" t="s">
        <v>38</v>
      </c>
      <c r="C875" s="42" t="s">
        <v>910</v>
      </c>
      <c r="D875" s="42" t="s">
        <v>911</v>
      </c>
      <c r="E875" s="42" t="s">
        <v>53</v>
      </c>
      <c r="F875" s="42" t="s">
        <v>48</v>
      </c>
    </row>
    <row r="876" s="76" customFormat="1" ht="409" customHeight="1" spans="1:6">
      <c r="A876" s="31"/>
      <c r="B876" s="31"/>
      <c r="C876" s="42"/>
      <c r="D876" s="42"/>
      <c r="E876" s="42" t="s">
        <v>54</v>
      </c>
      <c r="F876" s="42" t="s">
        <v>50</v>
      </c>
    </row>
    <row r="877" s="76" customFormat="1" ht="409" customHeight="1" spans="1:6">
      <c r="A877" s="31">
        <v>431</v>
      </c>
      <c r="B877" s="31" t="s">
        <v>38</v>
      </c>
      <c r="C877" s="42" t="s">
        <v>912</v>
      </c>
      <c r="D877" s="42" t="s">
        <v>913</v>
      </c>
      <c r="E877" s="42" t="s">
        <v>53</v>
      </c>
      <c r="F877" s="42" t="s">
        <v>48</v>
      </c>
    </row>
    <row r="878" s="76" customFormat="1" ht="409" customHeight="1" spans="1:6">
      <c r="A878" s="31"/>
      <c r="B878" s="31"/>
      <c r="C878" s="42"/>
      <c r="D878" s="42"/>
      <c r="E878" s="42" t="s">
        <v>54</v>
      </c>
      <c r="F878" s="42" t="s">
        <v>50</v>
      </c>
    </row>
    <row r="879" s="76" customFormat="1" ht="409" customHeight="1" spans="1:6">
      <c r="A879" s="31">
        <v>432</v>
      </c>
      <c r="B879" s="31" t="s">
        <v>38</v>
      </c>
      <c r="C879" s="42" t="s">
        <v>914</v>
      </c>
      <c r="D879" s="42" t="s">
        <v>915</v>
      </c>
      <c r="E879" s="42" t="s">
        <v>53</v>
      </c>
      <c r="F879" s="42" t="s">
        <v>48</v>
      </c>
    </row>
    <row r="880" s="76" customFormat="1" ht="409" customHeight="1" spans="1:6">
      <c r="A880" s="31"/>
      <c r="B880" s="31"/>
      <c r="C880" s="42"/>
      <c r="D880" s="42"/>
      <c r="E880" s="42" t="s">
        <v>54</v>
      </c>
      <c r="F880" s="42" t="s">
        <v>50</v>
      </c>
    </row>
    <row r="881" s="76" customFormat="1" ht="409" customHeight="1" spans="1:6">
      <c r="A881" s="31">
        <v>433</v>
      </c>
      <c r="B881" s="31" t="s">
        <v>38</v>
      </c>
      <c r="C881" s="42" t="s">
        <v>916</v>
      </c>
      <c r="D881" s="42" t="s">
        <v>917</v>
      </c>
      <c r="E881" s="42" t="s">
        <v>53</v>
      </c>
      <c r="F881" s="42" t="s">
        <v>48</v>
      </c>
    </row>
    <row r="882" s="76" customFormat="1" ht="409" customHeight="1" spans="1:6">
      <c r="A882" s="31"/>
      <c r="B882" s="31"/>
      <c r="C882" s="42"/>
      <c r="D882" s="42"/>
      <c r="E882" s="42" t="s">
        <v>54</v>
      </c>
      <c r="F882" s="42" t="s">
        <v>50</v>
      </c>
    </row>
    <row r="883" s="76" customFormat="1" ht="409" customHeight="1" spans="1:6">
      <c r="A883" s="31">
        <v>434</v>
      </c>
      <c r="B883" s="31" t="s">
        <v>38</v>
      </c>
      <c r="C883" s="42" t="s">
        <v>918</v>
      </c>
      <c r="D883" s="42" t="s">
        <v>919</v>
      </c>
      <c r="E883" s="42" t="s">
        <v>53</v>
      </c>
      <c r="F883" s="42" t="s">
        <v>48</v>
      </c>
    </row>
    <row r="884" s="76" customFormat="1" ht="409" customHeight="1" spans="1:6">
      <c r="A884" s="31"/>
      <c r="B884" s="31"/>
      <c r="C884" s="42"/>
      <c r="D884" s="42"/>
      <c r="E884" s="42" t="s">
        <v>54</v>
      </c>
      <c r="F884" s="42" t="s">
        <v>50</v>
      </c>
    </row>
    <row r="885" s="76" customFormat="1" ht="409" customHeight="1" spans="1:6">
      <c r="A885" s="31">
        <v>435</v>
      </c>
      <c r="B885" s="31" t="s">
        <v>38</v>
      </c>
      <c r="C885" s="42" t="s">
        <v>920</v>
      </c>
      <c r="D885" s="42" t="s">
        <v>921</v>
      </c>
      <c r="E885" s="42" t="s">
        <v>53</v>
      </c>
      <c r="F885" s="42" t="s">
        <v>48</v>
      </c>
    </row>
    <row r="886" s="76" customFormat="1" ht="409" customHeight="1" spans="1:6">
      <c r="A886" s="31"/>
      <c r="B886" s="31"/>
      <c r="C886" s="42"/>
      <c r="D886" s="42"/>
      <c r="E886" s="42" t="s">
        <v>54</v>
      </c>
      <c r="F886" s="42" t="s">
        <v>50</v>
      </c>
    </row>
    <row r="887" s="76" customFormat="1" ht="409" customHeight="1" spans="1:6">
      <c r="A887" s="31">
        <v>436</v>
      </c>
      <c r="B887" s="31" t="s">
        <v>38</v>
      </c>
      <c r="C887" s="42" t="s">
        <v>922</v>
      </c>
      <c r="D887" s="42" t="s">
        <v>923</v>
      </c>
      <c r="E887" s="42" t="s">
        <v>53</v>
      </c>
      <c r="F887" s="42" t="s">
        <v>48</v>
      </c>
    </row>
    <row r="888" s="76" customFormat="1" ht="409" customHeight="1" spans="1:6">
      <c r="A888" s="31"/>
      <c r="B888" s="31"/>
      <c r="C888" s="42"/>
      <c r="D888" s="42"/>
      <c r="E888" s="42" t="s">
        <v>54</v>
      </c>
      <c r="F888" s="42" t="s">
        <v>50</v>
      </c>
    </row>
    <row r="889" s="76" customFormat="1" ht="409" customHeight="1" spans="1:6">
      <c r="A889" s="42">
        <v>437</v>
      </c>
      <c r="B889" s="42" t="s">
        <v>38</v>
      </c>
      <c r="C889" s="42" t="s">
        <v>924</v>
      </c>
      <c r="D889" s="42" t="s">
        <v>925</v>
      </c>
      <c r="E889" s="42" t="s">
        <v>53</v>
      </c>
      <c r="F889" s="42" t="s">
        <v>48</v>
      </c>
    </row>
    <row r="890" s="76" customFormat="1" ht="409" customHeight="1" spans="1:6">
      <c r="A890" s="42"/>
      <c r="B890" s="42"/>
      <c r="C890" s="42"/>
      <c r="D890" s="42"/>
      <c r="E890" s="42" t="s">
        <v>54</v>
      </c>
      <c r="F890" s="42" t="s">
        <v>50</v>
      </c>
    </row>
    <row r="891" s="76" customFormat="1" ht="409" customHeight="1" spans="1:6">
      <c r="A891" s="42">
        <v>438</v>
      </c>
      <c r="B891" s="42" t="s">
        <v>38</v>
      </c>
      <c r="C891" s="42" t="s">
        <v>926</v>
      </c>
      <c r="D891" s="42" t="s">
        <v>725</v>
      </c>
      <c r="E891" s="42" t="s">
        <v>53</v>
      </c>
      <c r="F891" s="42" t="s">
        <v>48</v>
      </c>
    </row>
    <row r="892" s="76" customFormat="1" ht="409" customHeight="1" spans="1:6">
      <c r="A892" s="42"/>
      <c r="B892" s="42"/>
      <c r="C892" s="42"/>
      <c r="D892" s="42" t="s">
        <v>927</v>
      </c>
      <c r="E892" s="42" t="s">
        <v>54</v>
      </c>
      <c r="F892" s="42" t="s">
        <v>50</v>
      </c>
    </row>
    <row r="893" s="76" customFormat="1" ht="409" customHeight="1" spans="1:6">
      <c r="A893" s="42"/>
      <c r="B893" s="42"/>
      <c r="C893" s="42"/>
      <c r="D893" s="42" t="s">
        <v>928</v>
      </c>
      <c r="E893" s="42"/>
      <c r="F893" s="42"/>
    </row>
    <row r="894" s="76" customFormat="1" ht="409" customHeight="1" spans="1:6">
      <c r="A894" s="42"/>
      <c r="B894" s="42"/>
      <c r="C894" s="42"/>
      <c r="D894" s="42" t="s">
        <v>929</v>
      </c>
      <c r="E894" s="42"/>
      <c r="F894" s="42"/>
    </row>
    <row r="895" s="76" customFormat="1" ht="409" customHeight="1" spans="1:6">
      <c r="A895" s="31">
        <v>439</v>
      </c>
      <c r="B895" s="31" t="s">
        <v>38</v>
      </c>
      <c r="C895" s="42" t="s">
        <v>930</v>
      </c>
      <c r="D895" s="42" t="s">
        <v>931</v>
      </c>
      <c r="E895" s="42" t="s">
        <v>53</v>
      </c>
      <c r="F895" s="42" t="s">
        <v>48</v>
      </c>
    </row>
    <row r="896" s="76" customFormat="1" ht="409" customHeight="1" spans="1:6">
      <c r="A896" s="31"/>
      <c r="B896" s="31"/>
      <c r="C896" s="42"/>
      <c r="D896" s="42"/>
      <c r="E896" s="42" t="s">
        <v>54</v>
      </c>
      <c r="F896" s="42" t="s">
        <v>50</v>
      </c>
    </row>
    <row r="897" s="76" customFormat="1" ht="409" customHeight="1" spans="1:6">
      <c r="A897" s="31">
        <v>440</v>
      </c>
      <c r="B897" s="31" t="s">
        <v>38</v>
      </c>
      <c r="C897" s="42" t="s">
        <v>932</v>
      </c>
      <c r="D897" s="42" t="s">
        <v>933</v>
      </c>
      <c r="E897" s="42" t="s">
        <v>53</v>
      </c>
      <c r="F897" s="42" t="s">
        <v>48</v>
      </c>
    </row>
    <row r="898" s="76" customFormat="1" ht="409" customHeight="1" spans="1:6">
      <c r="A898" s="31"/>
      <c r="B898" s="31"/>
      <c r="C898" s="42"/>
      <c r="D898" s="42"/>
      <c r="E898" s="42" t="s">
        <v>54</v>
      </c>
      <c r="F898" s="42" t="s">
        <v>50</v>
      </c>
    </row>
    <row r="899" s="76" customFormat="1" ht="409" customHeight="1" spans="1:6">
      <c r="A899" s="31">
        <v>441</v>
      </c>
      <c r="B899" s="31" t="s">
        <v>38</v>
      </c>
      <c r="C899" s="42" t="s">
        <v>934</v>
      </c>
      <c r="D899" s="42" t="s">
        <v>935</v>
      </c>
      <c r="E899" s="42" t="s">
        <v>53</v>
      </c>
      <c r="F899" s="42" t="s">
        <v>48</v>
      </c>
    </row>
    <row r="900" s="76" customFormat="1" ht="409" customHeight="1" spans="1:6">
      <c r="A900" s="31"/>
      <c r="B900" s="31"/>
      <c r="C900" s="42"/>
      <c r="D900" s="42"/>
      <c r="E900" s="42" t="s">
        <v>54</v>
      </c>
      <c r="F900" s="42" t="s">
        <v>50</v>
      </c>
    </row>
    <row r="901" s="76" customFormat="1" ht="409" customHeight="1" spans="1:6">
      <c r="A901" s="31">
        <v>442</v>
      </c>
      <c r="B901" s="31" t="s">
        <v>38</v>
      </c>
      <c r="C901" s="42" t="s">
        <v>936</v>
      </c>
      <c r="D901" s="42" t="s">
        <v>937</v>
      </c>
      <c r="E901" s="42" t="s">
        <v>53</v>
      </c>
      <c r="F901" s="42" t="s">
        <v>48</v>
      </c>
    </row>
    <row r="902" s="76" customFormat="1" ht="409" customHeight="1" spans="1:6">
      <c r="A902" s="31"/>
      <c r="B902" s="31"/>
      <c r="C902" s="42"/>
      <c r="D902" s="42"/>
      <c r="E902" s="42" t="s">
        <v>54</v>
      </c>
      <c r="F902" s="42" t="s">
        <v>50</v>
      </c>
    </row>
    <row r="903" s="76" customFormat="1" ht="409" customHeight="1" spans="1:6">
      <c r="A903" s="31">
        <v>443</v>
      </c>
      <c r="B903" s="31" t="s">
        <v>38</v>
      </c>
      <c r="C903" s="42" t="s">
        <v>938</v>
      </c>
      <c r="D903" s="42" t="s">
        <v>939</v>
      </c>
      <c r="E903" s="42" t="s">
        <v>53</v>
      </c>
      <c r="F903" s="42" t="s">
        <v>48</v>
      </c>
    </row>
    <row r="904" s="76" customFormat="1" ht="409" customHeight="1" spans="1:6">
      <c r="A904" s="31"/>
      <c r="B904" s="31"/>
      <c r="C904" s="42"/>
      <c r="D904" s="42"/>
      <c r="E904" s="42" t="s">
        <v>54</v>
      </c>
      <c r="F904" s="42" t="s">
        <v>50</v>
      </c>
    </row>
    <row r="905" s="76" customFormat="1" ht="409" customHeight="1" spans="1:6">
      <c r="A905" s="31">
        <v>444</v>
      </c>
      <c r="B905" s="31" t="s">
        <v>38</v>
      </c>
      <c r="C905" s="42" t="s">
        <v>940</v>
      </c>
      <c r="D905" s="42" t="s">
        <v>941</v>
      </c>
      <c r="E905" s="42" t="s">
        <v>53</v>
      </c>
      <c r="F905" s="42" t="s">
        <v>48</v>
      </c>
    </row>
    <row r="906" s="76" customFormat="1" ht="409" customHeight="1" spans="1:6">
      <c r="A906" s="31"/>
      <c r="B906" s="31"/>
      <c r="C906" s="42"/>
      <c r="D906" s="42"/>
      <c r="E906" s="42" t="s">
        <v>54</v>
      </c>
      <c r="F906" s="42" t="s">
        <v>50</v>
      </c>
    </row>
    <row r="907" s="76" customFormat="1" ht="409" customHeight="1" spans="1:6">
      <c r="A907" s="31">
        <v>445</v>
      </c>
      <c r="B907" s="31" t="s">
        <v>38</v>
      </c>
      <c r="C907" s="42" t="s">
        <v>942</v>
      </c>
      <c r="D907" s="42" t="s">
        <v>943</v>
      </c>
      <c r="E907" s="42" t="s">
        <v>53</v>
      </c>
      <c r="F907" s="42" t="s">
        <v>48</v>
      </c>
    </row>
    <row r="908" s="76" customFormat="1" ht="409" customHeight="1" spans="1:6">
      <c r="A908" s="31"/>
      <c r="B908" s="31"/>
      <c r="C908" s="42"/>
      <c r="D908" s="42"/>
      <c r="E908" s="42" t="s">
        <v>54</v>
      </c>
      <c r="F908" s="42" t="s">
        <v>50</v>
      </c>
    </row>
    <row r="909" s="76" customFormat="1" ht="409" customHeight="1" spans="1:6">
      <c r="A909" s="31">
        <v>446</v>
      </c>
      <c r="B909" s="31" t="s">
        <v>38</v>
      </c>
      <c r="C909" s="42" t="s">
        <v>944</v>
      </c>
      <c r="D909" s="42" t="s">
        <v>945</v>
      </c>
      <c r="E909" s="42" t="s">
        <v>53</v>
      </c>
      <c r="F909" s="42" t="s">
        <v>48</v>
      </c>
    </row>
    <row r="910" s="76" customFormat="1" ht="409" customHeight="1" spans="1:6">
      <c r="A910" s="31"/>
      <c r="B910" s="31"/>
      <c r="C910" s="42"/>
      <c r="D910" s="42"/>
      <c r="E910" s="42" t="s">
        <v>54</v>
      </c>
      <c r="F910" s="42" t="s">
        <v>50</v>
      </c>
    </row>
    <row r="911" s="76" customFormat="1" ht="409" customHeight="1" spans="1:6">
      <c r="A911" s="31">
        <v>447</v>
      </c>
      <c r="B911" s="31" t="s">
        <v>38</v>
      </c>
      <c r="C911" s="42" t="s">
        <v>946</v>
      </c>
      <c r="D911" s="42" t="s">
        <v>945</v>
      </c>
      <c r="E911" s="42" t="s">
        <v>53</v>
      </c>
      <c r="F911" s="42" t="s">
        <v>48</v>
      </c>
    </row>
    <row r="912" s="76" customFormat="1" ht="409" customHeight="1" spans="1:6">
      <c r="A912" s="31"/>
      <c r="B912" s="31"/>
      <c r="C912" s="42"/>
      <c r="D912" s="42"/>
      <c r="E912" s="42" t="s">
        <v>54</v>
      </c>
      <c r="F912" s="42" t="s">
        <v>50</v>
      </c>
    </row>
    <row r="913" s="76" customFormat="1" ht="409" customHeight="1" spans="1:6">
      <c r="A913" s="31">
        <v>448</v>
      </c>
      <c r="B913" s="31" t="s">
        <v>38</v>
      </c>
      <c r="C913" s="42" t="s">
        <v>947</v>
      </c>
      <c r="D913" s="42" t="s">
        <v>948</v>
      </c>
      <c r="E913" s="42" t="s">
        <v>53</v>
      </c>
      <c r="F913" s="42" t="s">
        <v>48</v>
      </c>
    </row>
    <row r="914" s="76" customFormat="1" ht="409" customHeight="1" spans="1:6">
      <c r="A914" s="31"/>
      <c r="B914" s="31"/>
      <c r="C914" s="42"/>
      <c r="D914" s="42"/>
      <c r="E914" s="42" t="s">
        <v>54</v>
      </c>
      <c r="F914" s="42" t="s">
        <v>50</v>
      </c>
    </row>
    <row r="915" s="76" customFormat="1" ht="409" customHeight="1" spans="1:6">
      <c r="A915" s="31">
        <v>449</v>
      </c>
      <c r="B915" s="31" t="s">
        <v>38</v>
      </c>
      <c r="C915" s="42" t="s">
        <v>949</v>
      </c>
      <c r="D915" s="42" t="s">
        <v>950</v>
      </c>
      <c r="E915" s="42" t="s">
        <v>53</v>
      </c>
      <c r="F915" s="42" t="s">
        <v>48</v>
      </c>
    </row>
    <row r="916" s="76" customFormat="1" ht="409" customHeight="1" spans="1:6">
      <c r="A916" s="31"/>
      <c r="B916" s="31"/>
      <c r="C916" s="42"/>
      <c r="D916" s="42"/>
      <c r="E916" s="42" t="s">
        <v>54</v>
      </c>
      <c r="F916" s="42" t="s">
        <v>50</v>
      </c>
    </row>
    <row r="917" s="76" customFormat="1" ht="409" customHeight="1" spans="1:6">
      <c r="A917" s="31">
        <v>450</v>
      </c>
      <c r="B917" s="31" t="s">
        <v>38</v>
      </c>
      <c r="C917" s="42" t="s">
        <v>951</v>
      </c>
      <c r="D917" s="42" t="s">
        <v>952</v>
      </c>
      <c r="E917" s="42" t="s">
        <v>53</v>
      </c>
      <c r="F917" s="42" t="s">
        <v>48</v>
      </c>
    </row>
    <row r="918" s="76" customFormat="1" ht="409" customHeight="1" spans="1:6">
      <c r="A918" s="31"/>
      <c r="B918" s="31"/>
      <c r="C918" s="42"/>
      <c r="D918" s="42"/>
      <c r="E918" s="42" t="s">
        <v>54</v>
      </c>
      <c r="F918" s="42" t="s">
        <v>50</v>
      </c>
    </row>
    <row r="919" s="76" customFormat="1" ht="409" customHeight="1" spans="1:6">
      <c r="A919" s="31">
        <v>451</v>
      </c>
      <c r="B919" s="31" t="s">
        <v>38</v>
      </c>
      <c r="C919" s="42" t="s">
        <v>953</v>
      </c>
      <c r="D919" s="42" t="s">
        <v>171</v>
      </c>
      <c r="E919" s="42" t="s">
        <v>53</v>
      </c>
      <c r="F919" s="42" t="s">
        <v>48</v>
      </c>
    </row>
    <row r="920" s="76" customFormat="1" ht="409" customHeight="1" spans="1:6">
      <c r="A920" s="31"/>
      <c r="B920" s="31"/>
      <c r="C920" s="42"/>
      <c r="D920" s="42"/>
      <c r="E920" s="42" t="s">
        <v>54</v>
      </c>
      <c r="F920" s="42" t="s">
        <v>50</v>
      </c>
    </row>
    <row r="921" s="76" customFormat="1" ht="409" customHeight="1" spans="1:6">
      <c r="A921" s="31">
        <v>452</v>
      </c>
      <c r="B921" s="31" t="s">
        <v>38</v>
      </c>
      <c r="C921" s="42" t="s">
        <v>954</v>
      </c>
      <c r="D921" s="42" t="s">
        <v>189</v>
      </c>
      <c r="E921" s="42" t="s">
        <v>53</v>
      </c>
      <c r="F921" s="42" t="s">
        <v>48</v>
      </c>
    </row>
    <row r="922" s="76" customFormat="1" ht="409" customHeight="1" spans="1:6">
      <c r="A922" s="31"/>
      <c r="B922" s="31"/>
      <c r="C922" s="42"/>
      <c r="D922" s="42"/>
      <c r="E922" s="42" t="s">
        <v>54</v>
      </c>
      <c r="F922" s="42" t="s">
        <v>50</v>
      </c>
    </row>
    <row r="923" s="76" customFormat="1" ht="409" customHeight="1" spans="1:6">
      <c r="A923" s="31">
        <v>453</v>
      </c>
      <c r="B923" s="31" t="s">
        <v>38</v>
      </c>
      <c r="C923" s="42" t="s">
        <v>955</v>
      </c>
      <c r="D923" s="42" t="s">
        <v>956</v>
      </c>
      <c r="E923" s="42" t="s">
        <v>53</v>
      </c>
      <c r="F923" s="42" t="s">
        <v>48</v>
      </c>
    </row>
    <row r="924" s="76" customFormat="1" ht="409" customHeight="1" spans="1:6">
      <c r="A924" s="31"/>
      <c r="B924" s="31"/>
      <c r="C924" s="42"/>
      <c r="D924" s="42"/>
      <c r="E924" s="42" t="s">
        <v>54</v>
      </c>
      <c r="F924" s="42" t="s">
        <v>50</v>
      </c>
    </row>
    <row r="925" s="76" customFormat="1" ht="409" customHeight="1" spans="1:6">
      <c r="A925" s="31">
        <v>454</v>
      </c>
      <c r="B925" s="31" t="s">
        <v>38</v>
      </c>
      <c r="C925" s="42" t="s">
        <v>957</v>
      </c>
      <c r="D925" s="42" t="s">
        <v>958</v>
      </c>
      <c r="E925" s="42" t="s">
        <v>53</v>
      </c>
      <c r="F925" s="42" t="s">
        <v>48</v>
      </c>
    </row>
    <row r="926" s="76" customFormat="1" ht="409" customHeight="1" spans="1:6">
      <c r="A926" s="31"/>
      <c r="B926" s="31"/>
      <c r="C926" s="42"/>
      <c r="D926" s="42"/>
      <c r="E926" s="42" t="s">
        <v>54</v>
      </c>
      <c r="F926" s="42" t="s">
        <v>50</v>
      </c>
    </row>
    <row r="927" s="76" customFormat="1" ht="409" customHeight="1" spans="1:6">
      <c r="A927" s="31">
        <v>455</v>
      </c>
      <c r="B927" s="31" t="s">
        <v>38</v>
      </c>
      <c r="C927" s="42" t="s">
        <v>959</v>
      </c>
      <c r="D927" s="42" t="s">
        <v>960</v>
      </c>
      <c r="E927" s="42" t="s">
        <v>53</v>
      </c>
      <c r="F927" s="42" t="s">
        <v>48</v>
      </c>
    </row>
    <row r="928" s="76" customFormat="1" ht="409" customHeight="1" spans="1:6">
      <c r="A928" s="31"/>
      <c r="B928" s="31"/>
      <c r="C928" s="42"/>
      <c r="D928" s="42"/>
      <c r="E928" s="42" t="s">
        <v>54</v>
      </c>
      <c r="F928" s="42" t="s">
        <v>50</v>
      </c>
    </row>
    <row r="929" s="76" customFormat="1" ht="409" customHeight="1" spans="1:6">
      <c r="A929" s="31">
        <v>456</v>
      </c>
      <c r="B929" s="31" t="s">
        <v>38</v>
      </c>
      <c r="C929" s="42" t="s">
        <v>961</v>
      </c>
      <c r="D929" s="42" t="s">
        <v>962</v>
      </c>
      <c r="E929" s="42" t="s">
        <v>53</v>
      </c>
      <c r="F929" s="42" t="s">
        <v>48</v>
      </c>
    </row>
    <row r="930" s="76" customFormat="1" ht="409" customHeight="1" spans="1:6">
      <c r="A930" s="31"/>
      <c r="B930" s="31"/>
      <c r="C930" s="42"/>
      <c r="D930" s="42"/>
      <c r="E930" s="42" t="s">
        <v>54</v>
      </c>
      <c r="F930" s="42" t="s">
        <v>50</v>
      </c>
    </row>
    <row r="931" s="76" customFormat="1" ht="409" customHeight="1" spans="1:6">
      <c r="A931" s="31">
        <v>457</v>
      </c>
      <c r="B931" s="31" t="s">
        <v>38</v>
      </c>
      <c r="C931" s="42" t="s">
        <v>963</v>
      </c>
      <c r="D931" s="42" t="s">
        <v>964</v>
      </c>
      <c r="E931" s="42" t="s">
        <v>53</v>
      </c>
      <c r="F931" s="42" t="s">
        <v>48</v>
      </c>
    </row>
    <row r="932" s="76" customFormat="1" ht="409" customHeight="1" spans="1:6">
      <c r="A932" s="31"/>
      <c r="B932" s="31"/>
      <c r="C932" s="42"/>
      <c r="D932" s="42"/>
      <c r="E932" s="42" t="s">
        <v>54</v>
      </c>
      <c r="F932" s="42" t="s">
        <v>50</v>
      </c>
    </row>
    <row r="933" s="76" customFormat="1" ht="409" customHeight="1" spans="1:6">
      <c r="A933" s="31">
        <v>458</v>
      </c>
      <c r="B933" s="31" t="s">
        <v>38</v>
      </c>
      <c r="C933" s="42" t="s">
        <v>965</v>
      </c>
      <c r="D933" s="42" t="s">
        <v>416</v>
      </c>
      <c r="E933" s="42" t="s">
        <v>53</v>
      </c>
      <c r="F933" s="42" t="s">
        <v>48</v>
      </c>
    </row>
    <row r="934" s="76" customFormat="1" ht="409" customHeight="1" spans="1:6">
      <c r="A934" s="31"/>
      <c r="B934" s="31"/>
      <c r="C934" s="42"/>
      <c r="D934" s="42"/>
      <c r="E934" s="42" t="s">
        <v>54</v>
      </c>
      <c r="F934" s="42" t="s">
        <v>50</v>
      </c>
    </row>
    <row r="935" s="76" customFormat="1" ht="409" customHeight="1" spans="1:6">
      <c r="A935" s="31">
        <v>459</v>
      </c>
      <c r="B935" s="31" t="s">
        <v>38</v>
      </c>
      <c r="C935" s="42" t="s">
        <v>966</v>
      </c>
      <c r="D935" s="42" t="s">
        <v>171</v>
      </c>
      <c r="E935" s="42" t="s">
        <v>53</v>
      </c>
      <c r="F935" s="42" t="s">
        <v>48</v>
      </c>
    </row>
    <row r="936" s="76" customFormat="1" ht="409" customHeight="1" spans="1:6">
      <c r="A936" s="31"/>
      <c r="B936" s="31"/>
      <c r="C936" s="42"/>
      <c r="D936" s="42"/>
      <c r="E936" s="42" t="s">
        <v>54</v>
      </c>
      <c r="F936" s="42" t="s">
        <v>50</v>
      </c>
    </row>
    <row r="937" s="76" customFormat="1" ht="409" customHeight="1" spans="1:6">
      <c r="A937" s="31">
        <v>460</v>
      </c>
      <c r="B937" s="31" t="s">
        <v>38</v>
      </c>
      <c r="C937" s="42" t="s">
        <v>967</v>
      </c>
      <c r="D937" s="42" t="s">
        <v>968</v>
      </c>
      <c r="E937" s="42" t="s">
        <v>53</v>
      </c>
      <c r="F937" s="42" t="s">
        <v>48</v>
      </c>
    </row>
    <row r="938" s="76" customFormat="1" ht="409" customHeight="1" spans="1:6">
      <c r="A938" s="31"/>
      <c r="B938" s="31"/>
      <c r="C938" s="42"/>
      <c r="D938" s="42"/>
      <c r="E938" s="42" t="s">
        <v>54</v>
      </c>
      <c r="F938" s="42" t="s">
        <v>50</v>
      </c>
    </row>
    <row r="939" s="76" customFormat="1" ht="409" customHeight="1" spans="1:6">
      <c r="A939" s="31">
        <v>461</v>
      </c>
      <c r="B939" s="31" t="s">
        <v>38</v>
      </c>
      <c r="C939" s="42" t="s">
        <v>969</v>
      </c>
      <c r="D939" s="42" t="s">
        <v>970</v>
      </c>
      <c r="E939" s="42" t="s">
        <v>53</v>
      </c>
      <c r="F939" s="42" t="s">
        <v>48</v>
      </c>
    </row>
    <row r="940" s="76" customFormat="1" ht="409" customHeight="1" spans="1:6">
      <c r="A940" s="31"/>
      <c r="B940" s="31"/>
      <c r="C940" s="42"/>
      <c r="D940" s="42"/>
      <c r="E940" s="42" t="s">
        <v>54</v>
      </c>
      <c r="F940" s="42" t="s">
        <v>50</v>
      </c>
    </row>
    <row r="941" s="76" customFormat="1" ht="409" customHeight="1" spans="1:6">
      <c r="A941" s="31">
        <v>462</v>
      </c>
      <c r="B941" s="31" t="s">
        <v>38</v>
      </c>
      <c r="C941" s="42" t="s">
        <v>971</v>
      </c>
      <c r="D941" s="42" t="s">
        <v>972</v>
      </c>
      <c r="E941" s="42" t="s">
        <v>53</v>
      </c>
      <c r="F941" s="42" t="s">
        <v>48</v>
      </c>
    </row>
    <row r="942" s="76" customFormat="1" ht="409" customHeight="1" spans="1:6">
      <c r="A942" s="31"/>
      <c r="B942" s="31"/>
      <c r="C942" s="42"/>
      <c r="D942" s="42"/>
      <c r="E942" s="42" t="s">
        <v>54</v>
      </c>
      <c r="F942" s="42" t="s">
        <v>50</v>
      </c>
    </row>
    <row r="943" s="76" customFormat="1" ht="409" customHeight="1" spans="1:6">
      <c r="A943" s="31">
        <v>463</v>
      </c>
      <c r="B943" s="31" t="s">
        <v>38</v>
      </c>
      <c r="C943" s="42" t="s">
        <v>973</v>
      </c>
      <c r="D943" s="42" t="s">
        <v>974</v>
      </c>
      <c r="E943" s="42" t="s">
        <v>53</v>
      </c>
      <c r="F943" s="42" t="s">
        <v>48</v>
      </c>
    </row>
    <row r="944" s="76" customFormat="1" ht="409" customHeight="1" spans="1:6">
      <c r="A944" s="31"/>
      <c r="B944" s="31"/>
      <c r="C944" s="42"/>
      <c r="D944" s="42"/>
      <c r="E944" s="42" t="s">
        <v>54</v>
      </c>
      <c r="F944" s="42" t="s">
        <v>50</v>
      </c>
    </row>
    <row r="945" s="76" customFormat="1" ht="409" customHeight="1" spans="1:6">
      <c r="A945" s="31">
        <v>464</v>
      </c>
      <c r="B945" s="31" t="s">
        <v>38</v>
      </c>
      <c r="C945" s="42" t="s">
        <v>975</v>
      </c>
      <c r="D945" s="42" t="s">
        <v>976</v>
      </c>
      <c r="E945" s="42" t="s">
        <v>53</v>
      </c>
      <c r="F945" s="42" t="s">
        <v>48</v>
      </c>
    </row>
    <row r="946" s="76" customFormat="1" ht="409" customHeight="1" spans="1:6">
      <c r="A946" s="31"/>
      <c r="B946" s="31"/>
      <c r="C946" s="42"/>
      <c r="D946" s="42"/>
      <c r="E946" s="42" t="s">
        <v>54</v>
      </c>
      <c r="F946" s="42" t="s">
        <v>50</v>
      </c>
    </row>
    <row r="947" s="76" customFormat="1" ht="409" customHeight="1" spans="1:6">
      <c r="A947" s="31">
        <v>465</v>
      </c>
      <c r="B947" s="31" t="s">
        <v>38</v>
      </c>
      <c r="C947" s="42" t="s">
        <v>977</v>
      </c>
      <c r="D947" s="42" t="s">
        <v>978</v>
      </c>
      <c r="E947" s="42" t="s">
        <v>53</v>
      </c>
      <c r="F947" s="42" t="s">
        <v>48</v>
      </c>
    </row>
    <row r="948" s="76" customFormat="1" ht="409" customHeight="1" spans="1:6">
      <c r="A948" s="31"/>
      <c r="B948" s="31"/>
      <c r="C948" s="42"/>
      <c r="D948" s="42"/>
      <c r="E948" s="42" t="s">
        <v>54</v>
      </c>
      <c r="F948" s="42" t="s">
        <v>50</v>
      </c>
    </row>
    <row r="949" s="76" customFormat="1" ht="409" customHeight="1" spans="1:6">
      <c r="A949" s="31">
        <v>466</v>
      </c>
      <c r="B949" s="31" t="s">
        <v>38</v>
      </c>
      <c r="C949" s="42" t="s">
        <v>979</v>
      </c>
      <c r="D949" s="42" t="s">
        <v>208</v>
      </c>
      <c r="E949" s="42" t="s">
        <v>53</v>
      </c>
      <c r="F949" s="42" t="s">
        <v>48</v>
      </c>
    </row>
    <row r="950" s="76" customFormat="1" ht="409" customHeight="1" spans="1:6">
      <c r="A950" s="31"/>
      <c r="B950" s="31"/>
      <c r="C950" s="42"/>
      <c r="D950" s="42"/>
      <c r="E950" s="42" t="s">
        <v>54</v>
      </c>
      <c r="F950" s="42" t="s">
        <v>50</v>
      </c>
    </row>
    <row r="951" s="76" customFormat="1" ht="409" customHeight="1" spans="1:6">
      <c r="A951" s="31">
        <v>467</v>
      </c>
      <c r="B951" s="31" t="s">
        <v>38</v>
      </c>
      <c r="C951" s="42" t="s">
        <v>980</v>
      </c>
      <c r="D951" s="42" t="s">
        <v>412</v>
      </c>
      <c r="E951" s="42" t="s">
        <v>53</v>
      </c>
      <c r="F951" s="42" t="s">
        <v>48</v>
      </c>
    </row>
    <row r="952" s="76" customFormat="1" ht="409" customHeight="1" spans="1:6">
      <c r="A952" s="31"/>
      <c r="B952" s="31"/>
      <c r="C952" s="42"/>
      <c r="D952" s="42"/>
      <c r="E952" s="42" t="s">
        <v>54</v>
      </c>
      <c r="F952" s="42" t="s">
        <v>50</v>
      </c>
    </row>
    <row r="953" s="76" customFormat="1" ht="409" customHeight="1" spans="1:6">
      <c r="A953" s="31">
        <v>468</v>
      </c>
      <c r="B953" s="31" t="s">
        <v>38</v>
      </c>
      <c r="C953" s="42" t="s">
        <v>981</v>
      </c>
      <c r="D953" s="42" t="s">
        <v>982</v>
      </c>
      <c r="E953" s="42" t="s">
        <v>53</v>
      </c>
      <c r="F953" s="42" t="s">
        <v>48</v>
      </c>
    </row>
    <row r="954" s="76" customFormat="1" ht="409" customHeight="1" spans="1:6">
      <c r="A954" s="31"/>
      <c r="B954" s="31"/>
      <c r="C954" s="42"/>
      <c r="D954" s="42"/>
      <c r="E954" s="42" t="s">
        <v>54</v>
      </c>
      <c r="F954" s="42" t="s">
        <v>50</v>
      </c>
    </row>
    <row r="955" s="76" customFormat="1" ht="409" customHeight="1" spans="1:6">
      <c r="A955" s="31">
        <v>469</v>
      </c>
      <c r="B955" s="31" t="s">
        <v>38</v>
      </c>
      <c r="C955" s="42" t="s">
        <v>983</v>
      </c>
      <c r="D955" s="42" t="s">
        <v>984</v>
      </c>
      <c r="E955" s="42" t="s">
        <v>53</v>
      </c>
      <c r="F955" s="42" t="s">
        <v>48</v>
      </c>
    </row>
    <row r="956" s="76" customFormat="1" ht="409" customHeight="1" spans="1:6">
      <c r="A956" s="31"/>
      <c r="B956" s="31"/>
      <c r="C956" s="42"/>
      <c r="D956" s="42"/>
      <c r="E956" s="42" t="s">
        <v>54</v>
      </c>
      <c r="F956" s="42" t="s">
        <v>50</v>
      </c>
    </row>
    <row r="957" s="76" customFormat="1" ht="409" customHeight="1" spans="1:6">
      <c r="A957" s="31">
        <v>470</v>
      </c>
      <c r="B957" s="31" t="s">
        <v>38</v>
      </c>
      <c r="C957" s="42" t="s">
        <v>985</v>
      </c>
      <c r="D957" s="42" t="s">
        <v>986</v>
      </c>
      <c r="E957" s="42" t="s">
        <v>53</v>
      </c>
      <c r="F957" s="42" t="s">
        <v>48</v>
      </c>
    </row>
    <row r="958" s="76" customFormat="1" ht="409" customHeight="1" spans="1:6">
      <c r="A958" s="31"/>
      <c r="B958" s="31"/>
      <c r="C958" s="42"/>
      <c r="D958" s="42"/>
      <c r="E958" s="42" t="s">
        <v>54</v>
      </c>
      <c r="F958" s="42" t="s">
        <v>50</v>
      </c>
    </row>
    <row r="959" s="76" customFormat="1" ht="409" customHeight="1" spans="1:6">
      <c r="A959" s="31">
        <v>471</v>
      </c>
      <c r="B959" s="31" t="s">
        <v>38</v>
      </c>
      <c r="C959" s="42" t="s">
        <v>987</v>
      </c>
      <c r="D959" s="42" t="s">
        <v>988</v>
      </c>
      <c r="E959" s="42" t="s">
        <v>53</v>
      </c>
      <c r="F959" s="42" t="s">
        <v>48</v>
      </c>
    </row>
    <row r="960" s="76" customFormat="1" ht="409" customHeight="1" spans="1:6">
      <c r="A960" s="31"/>
      <c r="B960" s="31"/>
      <c r="C960" s="42"/>
      <c r="D960" s="42"/>
      <c r="E960" s="42" t="s">
        <v>54</v>
      </c>
      <c r="F960" s="42" t="s">
        <v>50</v>
      </c>
    </row>
    <row r="961" s="76" customFormat="1" ht="409" customHeight="1" spans="1:6">
      <c r="A961" s="31">
        <v>472</v>
      </c>
      <c r="B961" s="31" t="s">
        <v>38</v>
      </c>
      <c r="C961" s="42" t="s">
        <v>989</v>
      </c>
      <c r="D961" s="42" t="s">
        <v>990</v>
      </c>
      <c r="E961" s="42" t="s">
        <v>53</v>
      </c>
      <c r="F961" s="42" t="s">
        <v>48</v>
      </c>
    </row>
    <row r="962" s="76" customFormat="1" ht="409" customHeight="1" spans="1:6">
      <c r="A962" s="31"/>
      <c r="B962" s="31"/>
      <c r="C962" s="42"/>
      <c r="D962" s="42"/>
      <c r="E962" s="42" t="s">
        <v>54</v>
      </c>
      <c r="F962" s="42" t="s">
        <v>50</v>
      </c>
    </row>
    <row r="963" s="76" customFormat="1" ht="409" customHeight="1" spans="1:6">
      <c r="A963" s="31">
        <v>473</v>
      </c>
      <c r="B963" s="31" t="s">
        <v>38</v>
      </c>
      <c r="C963" s="42" t="s">
        <v>991</v>
      </c>
      <c r="D963" s="42" t="s">
        <v>992</v>
      </c>
      <c r="E963" s="42" t="s">
        <v>53</v>
      </c>
      <c r="F963" s="42" t="s">
        <v>48</v>
      </c>
    </row>
    <row r="964" s="76" customFormat="1" ht="409" customHeight="1" spans="1:6">
      <c r="A964" s="31"/>
      <c r="B964" s="31"/>
      <c r="C964" s="42"/>
      <c r="D964" s="42"/>
      <c r="E964" s="42" t="s">
        <v>54</v>
      </c>
      <c r="F964" s="42" t="s">
        <v>50</v>
      </c>
    </row>
    <row r="965" s="76" customFormat="1" ht="409" customHeight="1" spans="1:6">
      <c r="A965" s="31">
        <v>474</v>
      </c>
      <c r="B965" s="31" t="s">
        <v>38</v>
      </c>
      <c r="C965" s="42" t="s">
        <v>993</v>
      </c>
      <c r="D965" s="42" t="s">
        <v>994</v>
      </c>
      <c r="E965" s="42" t="s">
        <v>53</v>
      </c>
      <c r="F965" s="42" t="s">
        <v>48</v>
      </c>
    </row>
    <row r="966" s="76" customFormat="1" ht="409" customHeight="1" spans="1:6">
      <c r="A966" s="31"/>
      <c r="B966" s="31"/>
      <c r="C966" s="42"/>
      <c r="D966" s="42"/>
      <c r="E966" s="42" t="s">
        <v>54</v>
      </c>
      <c r="F966" s="42" t="s">
        <v>50</v>
      </c>
    </row>
    <row r="967" s="76" customFormat="1" ht="409" customHeight="1" spans="1:6">
      <c r="A967" s="31">
        <v>475</v>
      </c>
      <c r="B967" s="31" t="s">
        <v>38</v>
      </c>
      <c r="C967" s="42" t="s">
        <v>995</v>
      </c>
      <c r="D967" s="42" t="s">
        <v>996</v>
      </c>
      <c r="E967" s="42" t="s">
        <v>53</v>
      </c>
      <c r="F967" s="42" t="s">
        <v>48</v>
      </c>
    </row>
    <row r="968" s="76" customFormat="1" ht="409" customHeight="1" spans="1:6">
      <c r="A968" s="31"/>
      <c r="B968" s="31"/>
      <c r="C968" s="42"/>
      <c r="D968" s="42"/>
      <c r="E968" s="42" t="s">
        <v>54</v>
      </c>
      <c r="F968" s="42" t="s">
        <v>50</v>
      </c>
    </row>
    <row r="969" s="76" customFormat="1" ht="409" customHeight="1" spans="1:6">
      <c r="A969" s="31">
        <v>476</v>
      </c>
      <c r="B969" s="31" t="s">
        <v>38</v>
      </c>
      <c r="C969" s="42" t="s">
        <v>997</v>
      </c>
      <c r="D969" s="42" t="s">
        <v>998</v>
      </c>
      <c r="E969" s="42" t="s">
        <v>53</v>
      </c>
      <c r="F969" s="42" t="s">
        <v>48</v>
      </c>
    </row>
    <row r="970" s="76" customFormat="1" ht="409" customHeight="1" spans="1:6">
      <c r="A970" s="31"/>
      <c r="B970" s="31"/>
      <c r="C970" s="42"/>
      <c r="D970" s="42"/>
      <c r="E970" s="42" t="s">
        <v>54</v>
      </c>
      <c r="F970" s="42" t="s">
        <v>50</v>
      </c>
    </row>
    <row r="971" s="76" customFormat="1" ht="409" customHeight="1" spans="1:6">
      <c r="A971" s="31">
        <v>477</v>
      </c>
      <c r="B971" s="31" t="s">
        <v>38</v>
      </c>
      <c r="C971" s="42" t="s">
        <v>999</v>
      </c>
      <c r="D971" s="42" t="s">
        <v>1000</v>
      </c>
      <c r="E971" s="42" t="s">
        <v>53</v>
      </c>
      <c r="F971" s="42" t="s">
        <v>48</v>
      </c>
    </row>
    <row r="972" s="76" customFormat="1" ht="409" customHeight="1" spans="1:6">
      <c r="A972" s="31"/>
      <c r="B972" s="31"/>
      <c r="C972" s="42"/>
      <c r="D972" s="42"/>
      <c r="E972" s="42" t="s">
        <v>54</v>
      </c>
      <c r="F972" s="42" t="s">
        <v>50</v>
      </c>
    </row>
    <row r="973" s="76" customFormat="1" ht="409" customHeight="1" spans="1:6">
      <c r="A973" s="31">
        <v>478</v>
      </c>
      <c r="B973" s="31" t="s">
        <v>38</v>
      </c>
      <c r="C973" s="42" t="s">
        <v>1001</v>
      </c>
      <c r="D973" s="42" t="s">
        <v>1002</v>
      </c>
      <c r="E973" s="42" t="s">
        <v>53</v>
      </c>
      <c r="F973" s="42" t="s">
        <v>48</v>
      </c>
    </row>
    <row r="974" s="76" customFormat="1" ht="409" customHeight="1" spans="1:6">
      <c r="A974" s="31"/>
      <c r="B974" s="31"/>
      <c r="C974" s="42"/>
      <c r="D974" s="42"/>
      <c r="E974" s="42" t="s">
        <v>54</v>
      </c>
      <c r="F974" s="42" t="s">
        <v>50</v>
      </c>
    </row>
    <row r="975" s="76" customFormat="1" ht="409" customHeight="1" spans="1:6">
      <c r="A975" s="31">
        <v>479</v>
      </c>
      <c r="B975" s="31" t="s">
        <v>38</v>
      </c>
      <c r="C975" s="42" t="s">
        <v>1003</v>
      </c>
      <c r="D975" s="42" t="s">
        <v>1004</v>
      </c>
      <c r="E975" s="42" t="s">
        <v>53</v>
      </c>
      <c r="F975" s="42" t="s">
        <v>48</v>
      </c>
    </row>
    <row r="976" s="76" customFormat="1" ht="409" customHeight="1" spans="1:6">
      <c r="A976" s="31"/>
      <c r="B976" s="31"/>
      <c r="C976" s="42"/>
      <c r="D976" s="42"/>
      <c r="E976" s="42" t="s">
        <v>54</v>
      </c>
      <c r="F976" s="42" t="s">
        <v>50</v>
      </c>
    </row>
    <row r="977" s="76" customFormat="1" ht="409" customHeight="1" spans="1:6">
      <c r="A977" s="31">
        <v>480</v>
      </c>
      <c r="B977" s="31" t="s">
        <v>38</v>
      </c>
      <c r="C977" s="42" t="s">
        <v>1005</v>
      </c>
      <c r="D977" s="42" t="s">
        <v>1006</v>
      </c>
      <c r="E977" s="42" t="s">
        <v>53</v>
      </c>
      <c r="F977" s="42" t="s">
        <v>48</v>
      </c>
    </row>
    <row r="978" s="76" customFormat="1" ht="409" customHeight="1" spans="1:6">
      <c r="A978" s="31"/>
      <c r="B978" s="31"/>
      <c r="C978" s="42"/>
      <c r="D978" s="42"/>
      <c r="E978" s="42" t="s">
        <v>54</v>
      </c>
      <c r="F978" s="42" t="s">
        <v>50</v>
      </c>
    </row>
    <row r="979" s="76" customFormat="1" ht="409" customHeight="1" spans="1:6">
      <c r="A979" s="31">
        <v>481</v>
      </c>
      <c r="B979" s="31" t="s">
        <v>38</v>
      </c>
      <c r="C979" s="42" t="s">
        <v>1007</v>
      </c>
      <c r="D979" s="42" t="s">
        <v>1008</v>
      </c>
      <c r="E979" s="42" t="s">
        <v>53</v>
      </c>
      <c r="F979" s="42" t="s">
        <v>48</v>
      </c>
    </row>
    <row r="980" s="76" customFormat="1" ht="409" customHeight="1" spans="1:6">
      <c r="A980" s="31"/>
      <c r="B980" s="31"/>
      <c r="C980" s="42"/>
      <c r="D980" s="42"/>
      <c r="E980" s="42" t="s">
        <v>54</v>
      </c>
      <c r="F980" s="42" t="s">
        <v>50</v>
      </c>
    </row>
    <row r="981" s="76" customFormat="1" ht="409" customHeight="1" spans="1:6">
      <c r="A981" s="31">
        <v>482</v>
      </c>
      <c r="B981" s="31" t="s">
        <v>38</v>
      </c>
      <c r="C981" s="42" t="s">
        <v>1009</v>
      </c>
      <c r="D981" s="42" t="s">
        <v>1010</v>
      </c>
      <c r="E981" s="42" t="s">
        <v>53</v>
      </c>
      <c r="F981" s="42" t="s">
        <v>48</v>
      </c>
    </row>
    <row r="982" s="76" customFormat="1" ht="409" customHeight="1" spans="1:6">
      <c r="A982" s="31"/>
      <c r="B982" s="31"/>
      <c r="C982" s="42"/>
      <c r="D982" s="42"/>
      <c r="E982" s="42" t="s">
        <v>54</v>
      </c>
      <c r="F982" s="42" t="s">
        <v>50</v>
      </c>
    </row>
    <row r="983" s="76" customFormat="1" ht="409" customHeight="1" spans="1:6">
      <c r="A983" s="31">
        <v>483</v>
      </c>
      <c r="B983" s="31" t="s">
        <v>38</v>
      </c>
      <c r="C983" s="42" t="s">
        <v>1011</v>
      </c>
      <c r="D983" s="42" t="s">
        <v>1012</v>
      </c>
      <c r="E983" s="42" t="s">
        <v>53</v>
      </c>
      <c r="F983" s="42" t="s">
        <v>48</v>
      </c>
    </row>
    <row r="984" s="76" customFormat="1" ht="409" customHeight="1" spans="1:6">
      <c r="A984" s="31"/>
      <c r="B984" s="31"/>
      <c r="C984" s="42"/>
      <c r="D984" s="42"/>
      <c r="E984" s="42" t="s">
        <v>54</v>
      </c>
      <c r="F984" s="42" t="s">
        <v>50</v>
      </c>
    </row>
    <row r="985" s="76" customFormat="1" ht="409" customHeight="1" spans="1:6">
      <c r="A985" s="31">
        <v>484</v>
      </c>
      <c r="B985" s="31" t="s">
        <v>38</v>
      </c>
      <c r="C985" s="42" t="s">
        <v>1013</v>
      </c>
      <c r="D985" s="42" t="s">
        <v>1014</v>
      </c>
      <c r="E985" s="42" t="s">
        <v>53</v>
      </c>
      <c r="F985" s="42" t="s">
        <v>48</v>
      </c>
    </row>
    <row r="986" s="76" customFormat="1" ht="409" customHeight="1" spans="1:6">
      <c r="A986" s="31"/>
      <c r="B986" s="31"/>
      <c r="C986" s="42"/>
      <c r="D986" s="42"/>
      <c r="E986" s="42" t="s">
        <v>54</v>
      </c>
      <c r="F986" s="42" t="s">
        <v>50</v>
      </c>
    </row>
    <row r="987" s="76" customFormat="1" ht="409" customHeight="1" spans="1:6">
      <c r="A987" s="31">
        <v>485</v>
      </c>
      <c r="B987" s="31" t="s">
        <v>38</v>
      </c>
      <c r="C987" s="42" t="s">
        <v>1015</v>
      </c>
      <c r="D987" s="42" t="s">
        <v>1016</v>
      </c>
      <c r="E987" s="42" t="s">
        <v>53</v>
      </c>
      <c r="F987" s="42" t="s">
        <v>48</v>
      </c>
    </row>
    <row r="988" s="76" customFormat="1" ht="409" customHeight="1" spans="1:6">
      <c r="A988" s="31"/>
      <c r="B988" s="31"/>
      <c r="C988" s="42"/>
      <c r="D988" s="42"/>
      <c r="E988" s="42" t="s">
        <v>54</v>
      </c>
      <c r="F988" s="42" t="s">
        <v>50</v>
      </c>
    </row>
    <row r="989" s="76" customFormat="1" ht="409" customHeight="1" spans="1:6">
      <c r="A989" s="31">
        <v>486</v>
      </c>
      <c r="B989" s="31" t="s">
        <v>38</v>
      </c>
      <c r="C989" s="42" t="s">
        <v>1017</v>
      </c>
      <c r="D989" s="42" t="s">
        <v>1018</v>
      </c>
      <c r="E989" s="42" t="s">
        <v>53</v>
      </c>
      <c r="F989" s="42" t="s">
        <v>48</v>
      </c>
    </row>
    <row r="990" s="76" customFormat="1" ht="409" customHeight="1" spans="1:6">
      <c r="A990" s="31"/>
      <c r="B990" s="31"/>
      <c r="C990" s="42"/>
      <c r="D990" s="42"/>
      <c r="E990" s="42" t="s">
        <v>54</v>
      </c>
      <c r="F990" s="42" t="s">
        <v>50</v>
      </c>
    </row>
    <row r="991" s="76" customFormat="1" ht="409" customHeight="1" spans="1:6">
      <c r="A991" s="31">
        <v>487</v>
      </c>
      <c r="B991" s="31" t="s">
        <v>38</v>
      </c>
      <c r="C991" s="42" t="s">
        <v>1019</v>
      </c>
      <c r="D991" s="42" t="s">
        <v>1020</v>
      </c>
      <c r="E991" s="42" t="s">
        <v>53</v>
      </c>
      <c r="F991" s="42" t="s">
        <v>48</v>
      </c>
    </row>
    <row r="992" s="76" customFormat="1" ht="409" customHeight="1" spans="1:6">
      <c r="A992" s="31"/>
      <c r="B992" s="31"/>
      <c r="C992" s="42"/>
      <c r="D992" s="42"/>
      <c r="E992" s="42" t="s">
        <v>54</v>
      </c>
      <c r="F992" s="42" t="s">
        <v>50</v>
      </c>
    </row>
    <row r="993" s="76" customFormat="1" ht="409" customHeight="1" spans="1:6">
      <c r="A993" s="31">
        <v>488</v>
      </c>
      <c r="B993" s="31" t="s">
        <v>38</v>
      </c>
      <c r="C993" s="42" t="s">
        <v>1021</v>
      </c>
      <c r="D993" s="42" t="s">
        <v>1022</v>
      </c>
      <c r="E993" s="42" t="s">
        <v>53</v>
      </c>
      <c r="F993" s="42" t="s">
        <v>48</v>
      </c>
    </row>
    <row r="994" s="76" customFormat="1" ht="409" customHeight="1" spans="1:6">
      <c r="A994" s="31"/>
      <c r="B994" s="31"/>
      <c r="C994" s="42"/>
      <c r="D994" s="42"/>
      <c r="E994" s="42" t="s">
        <v>54</v>
      </c>
      <c r="F994" s="42" t="s">
        <v>50</v>
      </c>
    </row>
    <row r="995" s="76" customFormat="1" ht="409" customHeight="1" spans="1:6">
      <c r="A995" s="31">
        <v>489</v>
      </c>
      <c r="B995" s="31" t="s">
        <v>38</v>
      </c>
      <c r="C995" s="42" t="s">
        <v>1023</v>
      </c>
      <c r="D995" s="42" t="s">
        <v>1024</v>
      </c>
      <c r="E995" s="42" t="s">
        <v>53</v>
      </c>
      <c r="F995" s="42" t="s">
        <v>48</v>
      </c>
    </row>
    <row r="996" s="76" customFormat="1" ht="409" customHeight="1" spans="1:6">
      <c r="A996" s="31"/>
      <c r="B996" s="31"/>
      <c r="C996" s="42"/>
      <c r="D996" s="42"/>
      <c r="E996" s="42" t="s">
        <v>54</v>
      </c>
      <c r="F996" s="42" t="s">
        <v>50</v>
      </c>
    </row>
    <row r="997" s="76" customFormat="1" ht="409" customHeight="1" spans="1:6">
      <c r="A997" s="31">
        <v>490</v>
      </c>
      <c r="B997" s="31" t="s">
        <v>38</v>
      </c>
      <c r="C997" s="42" t="s">
        <v>1025</v>
      </c>
      <c r="D997" s="42" t="s">
        <v>210</v>
      </c>
      <c r="E997" s="42" t="s">
        <v>53</v>
      </c>
      <c r="F997" s="42" t="s">
        <v>48</v>
      </c>
    </row>
    <row r="998" s="76" customFormat="1" ht="409" customHeight="1" spans="1:6">
      <c r="A998" s="31"/>
      <c r="B998" s="31"/>
      <c r="C998" s="42"/>
      <c r="D998" s="42"/>
      <c r="E998" s="42" t="s">
        <v>54</v>
      </c>
      <c r="F998" s="42" t="s">
        <v>50</v>
      </c>
    </row>
    <row r="999" s="76" customFormat="1" ht="409" customHeight="1" spans="1:6">
      <c r="A999" s="31">
        <v>491</v>
      </c>
      <c r="B999" s="31" t="s">
        <v>38</v>
      </c>
      <c r="C999" s="42" t="s">
        <v>1026</v>
      </c>
      <c r="D999" s="42" t="s">
        <v>210</v>
      </c>
      <c r="E999" s="42" t="s">
        <v>53</v>
      </c>
      <c r="F999" s="42" t="s">
        <v>48</v>
      </c>
    </row>
    <row r="1000" s="76" customFormat="1" ht="409" customHeight="1" spans="1:6">
      <c r="A1000" s="31"/>
      <c r="B1000" s="31"/>
      <c r="C1000" s="42"/>
      <c r="D1000" s="42"/>
      <c r="E1000" s="42" t="s">
        <v>54</v>
      </c>
      <c r="F1000" s="42" t="s">
        <v>50</v>
      </c>
    </row>
    <row r="1001" s="76" customFormat="1" ht="409" customHeight="1" spans="1:6">
      <c r="A1001" s="31">
        <v>492</v>
      </c>
      <c r="B1001" s="31" t="s">
        <v>38</v>
      </c>
      <c r="C1001" s="42" t="s">
        <v>1027</v>
      </c>
      <c r="D1001" s="42" t="s">
        <v>1028</v>
      </c>
      <c r="E1001" s="42" t="s">
        <v>53</v>
      </c>
      <c r="F1001" s="42" t="s">
        <v>48</v>
      </c>
    </row>
    <row r="1002" s="76" customFormat="1" ht="409" customHeight="1" spans="1:6">
      <c r="A1002" s="31"/>
      <c r="B1002" s="31"/>
      <c r="C1002" s="42"/>
      <c r="D1002" s="42"/>
      <c r="E1002" s="42" t="s">
        <v>54</v>
      </c>
      <c r="F1002" s="42" t="s">
        <v>50</v>
      </c>
    </row>
    <row r="1003" s="76" customFormat="1" ht="409" customHeight="1" spans="1:6">
      <c r="A1003" s="31">
        <v>493</v>
      </c>
      <c r="B1003" s="31" t="s">
        <v>38</v>
      </c>
      <c r="C1003" s="42" t="s">
        <v>1029</v>
      </c>
      <c r="D1003" s="42" t="s">
        <v>1030</v>
      </c>
      <c r="E1003" s="42" t="s">
        <v>53</v>
      </c>
      <c r="F1003" s="42" t="s">
        <v>48</v>
      </c>
    </row>
    <row r="1004" s="76" customFormat="1" ht="409" customHeight="1" spans="1:6">
      <c r="A1004" s="31"/>
      <c r="B1004" s="31"/>
      <c r="C1004" s="42"/>
      <c r="D1004" s="42"/>
      <c r="E1004" s="42" t="s">
        <v>54</v>
      </c>
      <c r="F1004" s="42" t="s">
        <v>50</v>
      </c>
    </row>
    <row r="1005" s="76" customFormat="1" ht="409" customHeight="1" spans="1:6">
      <c r="A1005" s="31">
        <v>494</v>
      </c>
      <c r="B1005" s="31" t="s">
        <v>38</v>
      </c>
      <c r="C1005" s="42" t="s">
        <v>1031</v>
      </c>
      <c r="D1005" s="42" t="s">
        <v>1032</v>
      </c>
      <c r="E1005" s="42" t="s">
        <v>53</v>
      </c>
      <c r="F1005" s="42" t="s">
        <v>48</v>
      </c>
    </row>
    <row r="1006" s="76" customFormat="1" ht="409" customHeight="1" spans="1:6">
      <c r="A1006" s="31"/>
      <c r="B1006" s="31"/>
      <c r="C1006" s="42"/>
      <c r="D1006" s="42"/>
      <c r="E1006" s="42" t="s">
        <v>54</v>
      </c>
      <c r="F1006" s="42" t="s">
        <v>50</v>
      </c>
    </row>
    <row r="1007" s="76" customFormat="1" ht="409" customHeight="1" spans="1:6">
      <c r="A1007" s="31">
        <v>495</v>
      </c>
      <c r="B1007" s="31" t="s">
        <v>38</v>
      </c>
      <c r="C1007" s="42" t="s">
        <v>1033</v>
      </c>
      <c r="D1007" s="42" t="s">
        <v>1034</v>
      </c>
      <c r="E1007" s="42" t="s">
        <v>53</v>
      </c>
      <c r="F1007" s="42" t="s">
        <v>48</v>
      </c>
    </row>
    <row r="1008" s="76" customFormat="1" ht="409" customHeight="1" spans="1:6">
      <c r="A1008" s="31"/>
      <c r="B1008" s="31"/>
      <c r="C1008" s="42"/>
      <c r="D1008" s="42"/>
      <c r="E1008" s="42" t="s">
        <v>54</v>
      </c>
      <c r="F1008" s="42" t="s">
        <v>50</v>
      </c>
    </row>
    <row r="1009" s="76" customFormat="1" ht="409" customHeight="1" spans="1:6">
      <c r="A1009" s="31">
        <v>496</v>
      </c>
      <c r="B1009" s="31" t="s">
        <v>38</v>
      </c>
      <c r="C1009" s="42" t="s">
        <v>1035</v>
      </c>
      <c r="D1009" s="42" t="s">
        <v>1036</v>
      </c>
      <c r="E1009" s="42" t="s">
        <v>53</v>
      </c>
      <c r="F1009" s="42" t="s">
        <v>48</v>
      </c>
    </row>
    <row r="1010" s="76" customFormat="1" ht="409" customHeight="1" spans="1:6">
      <c r="A1010" s="31"/>
      <c r="B1010" s="31"/>
      <c r="C1010" s="42"/>
      <c r="D1010" s="42"/>
      <c r="E1010" s="42" t="s">
        <v>54</v>
      </c>
      <c r="F1010" s="42" t="s">
        <v>50</v>
      </c>
    </row>
    <row r="1011" s="76" customFormat="1" ht="409" customHeight="1" spans="1:6">
      <c r="A1011" s="31">
        <v>497</v>
      </c>
      <c r="B1011" s="31" t="s">
        <v>38</v>
      </c>
      <c r="C1011" s="42" t="s">
        <v>1037</v>
      </c>
      <c r="D1011" s="42" t="s">
        <v>1038</v>
      </c>
      <c r="E1011" s="42" t="s">
        <v>53</v>
      </c>
      <c r="F1011" s="42" t="s">
        <v>48</v>
      </c>
    </row>
    <row r="1012" s="76" customFormat="1" ht="409" customHeight="1" spans="1:6">
      <c r="A1012" s="31"/>
      <c r="B1012" s="31"/>
      <c r="C1012" s="42"/>
      <c r="D1012" s="42"/>
      <c r="E1012" s="42" t="s">
        <v>54</v>
      </c>
      <c r="F1012" s="42" t="s">
        <v>50</v>
      </c>
    </row>
    <row r="1013" s="76" customFormat="1" ht="409" customHeight="1" spans="1:6">
      <c r="A1013" s="31">
        <v>498</v>
      </c>
      <c r="B1013" s="31" t="s">
        <v>38</v>
      </c>
      <c r="C1013" s="42" t="s">
        <v>1039</v>
      </c>
      <c r="D1013" s="42" t="s">
        <v>1040</v>
      </c>
      <c r="E1013" s="42" t="s">
        <v>53</v>
      </c>
      <c r="F1013" s="42" t="s">
        <v>48</v>
      </c>
    </row>
    <row r="1014" s="76" customFormat="1" ht="409" customHeight="1" spans="1:6">
      <c r="A1014" s="31"/>
      <c r="B1014" s="31"/>
      <c r="C1014" s="42"/>
      <c r="D1014" s="42"/>
      <c r="E1014" s="42" t="s">
        <v>54</v>
      </c>
      <c r="F1014" s="42" t="s">
        <v>50</v>
      </c>
    </row>
    <row r="1015" s="76" customFormat="1" ht="409" customHeight="1" spans="1:6">
      <c r="A1015" s="31">
        <v>499</v>
      </c>
      <c r="B1015" s="31" t="s">
        <v>38</v>
      </c>
      <c r="C1015" s="42" t="s">
        <v>1041</v>
      </c>
      <c r="D1015" s="42" t="s">
        <v>1042</v>
      </c>
      <c r="E1015" s="42" t="s">
        <v>53</v>
      </c>
      <c r="F1015" s="42" t="s">
        <v>48</v>
      </c>
    </row>
    <row r="1016" s="76" customFormat="1" ht="409" customHeight="1" spans="1:6">
      <c r="A1016" s="31"/>
      <c r="B1016" s="31"/>
      <c r="C1016" s="42"/>
      <c r="D1016" s="42"/>
      <c r="E1016" s="42" t="s">
        <v>54</v>
      </c>
      <c r="F1016" s="42" t="s">
        <v>50</v>
      </c>
    </row>
    <row r="1017" s="76" customFormat="1" ht="409" customHeight="1" spans="1:6">
      <c r="A1017" s="31">
        <v>500</v>
      </c>
      <c r="B1017" s="31" t="s">
        <v>38</v>
      </c>
      <c r="C1017" s="42" t="s">
        <v>1043</v>
      </c>
      <c r="D1017" s="42" t="s">
        <v>1044</v>
      </c>
      <c r="E1017" s="42" t="s">
        <v>53</v>
      </c>
      <c r="F1017" s="42" t="s">
        <v>48</v>
      </c>
    </row>
    <row r="1018" s="76" customFormat="1" ht="409" customHeight="1" spans="1:6">
      <c r="A1018" s="31"/>
      <c r="B1018" s="31"/>
      <c r="C1018" s="42"/>
      <c r="D1018" s="42"/>
      <c r="E1018" s="42" t="s">
        <v>54</v>
      </c>
      <c r="F1018" s="42" t="s">
        <v>50</v>
      </c>
    </row>
    <row r="1019" s="76" customFormat="1" ht="409" customHeight="1" spans="1:6">
      <c r="A1019" s="31">
        <v>501</v>
      </c>
      <c r="B1019" s="31" t="s">
        <v>38</v>
      </c>
      <c r="C1019" s="42" t="s">
        <v>1045</v>
      </c>
      <c r="D1019" s="42" t="s">
        <v>1046</v>
      </c>
      <c r="E1019" s="42" t="s">
        <v>53</v>
      </c>
      <c r="F1019" s="42" t="s">
        <v>48</v>
      </c>
    </row>
    <row r="1020" s="76" customFormat="1" ht="409" customHeight="1" spans="1:6">
      <c r="A1020" s="31"/>
      <c r="B1020" s="31"/>
      <c r="C1020" s="42"/>
      <c r="D1020" s="42"/>
      <c r="E1020" s="42" t="s">
        <v>54</v>
      </c>
      <c r="F1020" s="42" t="s">
        <v>50</v>
      </c>
    </row>
    <row r="1021" s="76" customFormat="1" ht="409" customHeight="1" spans="1:6">
      <c r="A1021" s="31">
        <v>502</v>
      </c>
      <c r="B1021" s="31" t="s">
        <v>38</v>
      </c>
      <c r="C1021" s="42" t="s">
        <v>1047</v>
      </c>
      <c r="D1021" s="42" t="s">
        <v>1048</v>
      </c>
      <c r="E1021" s="42" t="s">
        <v>53</v>
      </c>
      <c r="F1021" s="42" t="s">
        <v>48</v>
      </c>
    </row>
    <row r="1022" s="76" customFormat="1" ht="409" customHeight="1" spans="1:6">
      <c r="A1022" s="31"/>
      <c r="B1022" s="31"/>
      <c r="C1022" s="42"/>
      <c r="D1022" s="42"/>
      <c r="E1022" s="42" t="s">
        <v>54</v>
      </c>
      <c r="F1022" s="42" t="s">
        <v>50</v>
      </c>
    </row>
    <row r="1023" s="76" customFormat="1" ht="409" customHeight="1" spans="1:6">
      <c r="A1023" s="31">
        <v>503</v>
      </c>
      <c r="B1023" s="31" t="s">
        <v>38</v>
      </c>
      <c r="C1023" s="42" t="s">
        <v>1049</v>
      </c>
      <c r="D1023" s="42" t="s">
        <v>1050</v>
      </c>
      <c r="E1023" s="42" t="s">
        <v>53</v>
      </c>
      <c r="F1023" s="42" t="s">
        <v>48</v>
      </c>
    </row>
    <row r="1024" s="76" customFormat="1" ht="409" customHeight="1" spans="1:6">
      <c r="A1024" s="31"/>
      <c r="B1024" s="31"/>
      <c r="C1024" s="42"/>
      <c r="D1024" s="42"/>
      <c r="E1024" s="42" t="s">
        <v>54</v>
      </c>
      <c r="F1024" s="42" t="s">
        <v>50</v>
      </c>
    </row>
    <row r="1025" s="76" customFormat="1" ht="409" customHeight="1" spans="1:6">
      <c r="A1025" s="31">
        <v>504</v>
      </c>
      <c r="B1025" s="31" t="s">
        <v>38</v>
      </c>
      <c r="C1025" s="42" t="s">
        <v>1051</v>
      </c>
      <c r="D1025" s="42" t="s">
        <v>1052</v>
      </c>
      <c r="E1025" s="42" t="s">
        <v>53</v>
      </c>
      <c r="F1025" s="42" t="s">
        <v>48</v>
      </c>
    </row>
    <row r="1026" s="76" customFormat="1" ht="409" customHeight="1" spans="1:6">
      <c r="A1026" s="31"/>
      <c r="B1026" s="31"/>
      <c r="C1026" s="42"/>
      <c r="D1026" s="42"/>
      <c r="E1026" s="42" t="s">
        <v>54</v>
      </c>
      <c r="F1026" s="42" t="s">
        <v>50</v>
      </c>
    </row>
    <row r="1027" s="76" customFormat="1" ht="409" customHeight="1" spans="1:6">
      <c r="A1027" s="31">
        <v>505</v>
      </c>
      <c r="B1027" s="31" t="s">
        <v>38</v>
      </c>
      <c r="C1027" s="42" t="s">
        <v>1053</v>
      </c>
      <c r="D1027" s="42" t="s">
        <v>1054</v>
      </c>
      <c r="E1027" s="42" t="s">
        <v>53</v>
      </c>
      <c r="F1027" s="42" t="s">
        <v>48</v>
      </c>
    </row>
    <row r="1028" s="76" customFormat="1" ht="409" customHeight="1" spans="1:6">
      <c r="A1028" s="31"/>
      <c r="B1028" s="31"/>
      <c r="C1028" s="42"/>
      <c r="D1028" s="42"/>
      <c r="E1028" s="42" t="s">
        <v>54</v>
      </c>
      <c r="F1028" s="42" t="s">
        <v>50</v>
      </c>
    </row>
    <row r="1029" s="76" customFormat="1" ht="409" customHeight="1" spans="1:6">
      <c r="A1029" s="31">
        <v>506</v>
      </c>
      <c r="B1029" s="31" t="s">
        <v>38</v>
      </c>
      <c r="C1029" s="42" t="s">
        <v>1055</v>
      </c>
      <c r="D1029" s="42" t="s">
        <v>1056</v>
      </c>
      <c r="E1029" s="42" t="s">
        <v>53</v>
      </c>
      <c r="F1029" s="42" t="s">
        <v>48</v>
      </c>
    </row>
    <row r="1030" s="76" customFormat="1" ht="409" customHeight="1" spans="1:6">
      <c r="A1030" s="31"/>
      <c r="B1030" s="31"/>
      <c r="C1030" s="42"/>
      <c r="D1030" s="42"/>
      <c r="E1030" s="42" t="s">
        <v>54</v>
      </c>
      <c r="F1030" s="42" t="s">
        <v>50</v>
      </c>
    </row>
    <row r="1031" s="76" customFormat="1" ht="409" customHeight="1" spans="1:6">
      <c r="A1031" s="31">
        <v>507</v>
      </c>
      <c r="B1031" s="31" t="s">
        <v>38</v>
      </c>
      <c r="C1031" s="42" t="s">
        <v>1057</v>
      </c>
      <c r="D1031" s="42" t="s">
        <v>1058</v>
      </c>
      <c r="E1031" s="42" t="s">
        <v>53</v>
      </c>
      <c r="F1031" s="42" t="s">
        <v>48</v>
      </c>
    </row>
    <row r="1032" s="76" customFormat="1" ht="409" customHeight="1" spans="1:6">
      <c r="A1032" s="31"/>
      <c r="B1032" s="31"/>
      <c r="C1032" s="42"/>
      <c r="D1032" s="42"/>
      <c r="E1032" s="42" t="s">
        <v>54</v>
      </c>
      <c r="F1032" s="42" t="s">
        <v>50</v>
      </c>
    </row>
    <row r="1033" s="76" customFormat="1" ht="409" customHeight="1" spans="1:6">
      <c r="A1033" s="31">
        <v>508</v>
      </c>
      <c r="B1033" s="31" t="s">
        <v>38</v>
      </c>
      <c r="C1033" s="42" t="s">
        <v>1059</v>
      </c>
      <c r="D1033" s="42" t="s">
        <v>1060</v>
      </c>
      <c r="E1033" s="42" t="s">
        <v>53</v>
      </c>
      <c r="F1033" s="42" t="s">
        <v>48</v>
      </c>
    </row>
    <row r="1034" s="76" customFormat="1" ht="409" customHeight="1" spans="1:6">
      <c r="A1034" s="31"/>
      <c r="B1034" s="31"/>
      <c r="C1034" s="42"/>
      <c r="D1034" s="42"/>
      <c r="E1034" s="42" t="s">
        <v>54</v>
      </c>
      <c r="F1034" s="42" t="s">
        <v>50</v>
      </c>
    </row>
    <row r="1035" s="76" customFormat="1" ht="409" customHeight="1" spans="1:6">
      <c r="A1035" s="31">
        <v>509</v>
      </c>
      <c r="B1035" s="31" t="s">
        <v>38</v>
      </c>
      <c r="C1035" s="42" t="s">
        <v>1061</v>
      </c>
      <c r="D1035" s="42" t="s">
        <v>1062</v>
      </c>
      <c r="E1035" s="42" t="s">
        <v>53</v>
      </c>
      <c r="F1035" s="42" t="s">
        <v>48</v>
      </c>
    </row>
    <row r="1036" s="76" customFormat="1" ht="409" customHeight="1" spans="1:6">
      <c r="A1036" s="31"/>
      <c r="B1036" s="31"/>
      <c r="C1036" s="42"/>
      <c r="D1036" s="42"/>
      <c r="E1036" s="42" t="s">
        <v>54</v>
      </c>
      <c r="F1036" s="42" t="s">
        <v>50</v>
      </c>
    </row>
    <row r="1037" s="76" customFormat="1" ht="409" customHeight="1" spans="1:6">
      <c r="A1037" s="31">
        <v>510</v>
      </c>
      <c r="B1037" s="31" t="s">
        <v>38</v>
      </c>
      <c r="C1037" s="42" t="s">
        <v>1063</v>
      </c>
      <c r="D1037" s="42" t="s">
        <v>1056</v>
      </c>
      <c r="E1037" s="42" t="s">
        <v>53</v>
      </c>
      <c r="F1037" s="42" t="s">
        <v>48</v>
      </c>
    </row>
    <row r="1038" s="76" customFormat="1" ht="409" customHeight="1" spans="1:6">
      <c r="A1038" s="31"/>
      <c r="B1038" s="31"/>
      <c r="C1038" s="42"/>
      <c r="D1038" s="42"/>
      <c r="E1038" s="42" t="s">
        <v>54</v>
      </c>
      <c r="F1038" s="42" t="s">
        <v>50</v>
      </c>
    </row>
    <row r="1039" s="76" customFormat="1" ht="409" customHeight="1" spans="1:6">
      <c r="A1039" s="31">
        <v>511</v>
      </c>
      <c r="B1039" s="31" t="s">
        <v>38</v>
      </c>
      <c r="C1039" s="42" t="s">
        <v>1064</v>
      </c>
      <c r="D1039" s="42" t="s">
        <v>1065</v>
      </c>
      <c r="E1039" s="42" t="s">
        <v>53</v>
      </c>
      <c r="F1039" s="42" t="s">
        <v>48</v>
      </c>
    </row>
    <row r="1040" s="76" customFormat="1" ht="409" customHeight="1" spans="1:6">
      <c r="A1040" s="31"/>
      <c r="B1040" s="31"/>
      <c r="C1040" s="42"/>
      <c r="D1040" s="42"/>
      <c r="E1040" s="42" t="s">
        <v>54</v>
      </c>
      <c r="F1040" s="42" t="s">
        <v>50</v>
      </c>
    </row>
    <row r="1041" s="76" customFormat="1" ht="409" customHeight="1" spans="1:6">
      <c r="A1041" s="31">
        <v>512</v>
      </c>
      <c r="B1041" s="31" t="s">
        <v>38</v>
      </c>
      <c r="C1041" s="42" t="s">
        <v>1066</v>
      </c>
      <c r="D1041" s="42" t="s">
        <v>1067</v>
      </c>
      <c r="E1041" s="42" t="s">
        <v>53</v>
      </c>
      <c r="F1041" s="42" t="s">
        <v>48</v>
      </c>
    </row>
    <row r="1042" s="76" customFormat="1" ht="409" customHeight="1" spans="1:6">
      <c r="A1042" s="31"/>
      <c r="B1042" s="31"/>
      <c r="C1042" s="42"/>
      <c r="D1042" s="42"/>
      <c r="E1042" s="42" t="s">
        <v>54</v>
      </c>
      <c r="F1042" s="42" t="s">
        <v>50</v>
      </c>
    </row>
    <row r="1043" s="76" customFormat="1" ht="409" customHeight="1" spans="1:6">
      <c r="A1043" s="31">
        <v>513</v>
      </c>
      <c r="B1043" s="31" t="s">
        <v>38</v>
      </c>
      <c r="C1043" s="42" t="s">
        <v>1068</v>
      </c>
      <c r="D1043" s="42" t="s">
        <v>1069</v>
      </c>
      <c r="E1043" s="42" t="s">
        <v>53</v>
      </c>
      <c r="F1043" s="42" t="s">
        <v>48</v>
      </c>
    </row>
    <row r="1044" s="76" customFormat="1" ht="409" customHeight="1" spans="1:6">
      <c r="A1044" s="31"/>
      <c r="B1044" s="31"/>
      <c r="C1044" s="42"/>
      <c r="D1044" s="42"/>
      <c r="E1044" s="42" t="s">
        <v>54</v>
      </c>
      <c r="F1044" s="42" t="s">
        <v>50</v>
      </c>
    </row>
    <row r="1045" s="76" customFormat="1" ht="409" customHeight="1" spans="1:6">
      <c r="A1045" s="31">
        <v>514</v>
      </c>
      <c r="B1045" s="31" t="s">
        <v>38</v>
      </c>
      <c r="C1045" s="42" t="s">
        <v>1070</v>
      </c>
      <c r="D1045" s="42" t="s">
        <v>1071</v>
      </c>
      <c r="E1045" s="42" t="s">
        <v>53</v>
      </c>
      <c r="F1045" s="42" t="s">
        <v>48</v>
      </c>
    </row>
    <row r="1046" s="76" customFormat="1" ht="409" customHeight="1" spans="1:6">
      <c r="A1046" s="31"/>
      <c r="B1046" s="31"/>
      <c r="C1046" s="42"/>
      <c r="D1046" s="42"/>
      <c r="E1046" s="42" t="s">
        <v>54</v>
      </c>
      <c r="F1046" s="42" t="s">
        <v>50</v>
      </c>
    </row>
    <row r="1047" s="76" customFormat="1" ht="409" customHeight="1" spans="1:6">
      <c r="A1047" s="31">
        <v>515</v>
      </c>
      <c r="B1047" s="31" t="s">
        <v>38</v>
      </c>
      <c r="C1047" s="42" t="s">
        <v>1072</v>
      </c>
      <c r="D1047" s="42" t="s">
        <v>1073</v>
      </c>
      <c r="E1047" s="42" t="s">
        <v>53</v>
      </c>
      <c r="F1047" s="42" t="s">
        <v>48</v>
      </c>
    </row>
    <row r="1048" s="76" customFormat="1" ht="409" customHeight="1" spans="1:6">
      <c r="A1048" s="31"/>
      <c r="B1048" s="31"/>
      <c r="C1048" s="42"/>
      <c r="D1048" s="42"/>
      <c r="E1048" s="42" t="s">
        <v>54</v>
      </c>
      <c r="F1048" s="42" t="s">
        <v>50</v>
      </c>
    </row>
    <row r="1049" s="76" customFormat="1" ht="409" customHeight="1" spans="1:6">
      <c r="A1049" s="31">
        <v>516</v>
      </c>
      <c r="B1049" s="31" t="s">
        <v>38</v>
      </c>
      <c r="C1049" s="42" t="s">
        <v>1074</v>
      </c>
      <c r="D1049" s="42" t="s">
        <v>1075</v>
      </c>
      <c r="E1049" s="42" t="s">
        <v>53</v>
      </c>
      <c r="F1049" s="42" t="s">
        <v>48</v>
      </c>
    </row>
    <row r="1050" s="76" customFormat="1" ht="409" customHeight="1" spans="1:6">
      <c r="A1050" s="31"/>
      <c r="B1050" s="31"/>
      <c r="C1050" s="42"/>
      <c r="D1050" s="42"/>
      <c r="E1050" s="42" t="s">
        <v>54</v>
      </c>
      <c r="F1050" s="42" t="s">
        <v>50</v>
      </c>
    </row>
    <row r="1051" s="76" customFormat="1" ht="409" customHeight="1" spans="1:6">
      <c r="A1051" s="31">
        <v>517</v>
      </c>
      <c r="B1051" s="31" t="s">
        <v>38</v>
      </c>
      <c r="C1051" s="42" t="s">
        <v>1076</v>
      </c>
      <c r="D1051" s="42" t="s">
        <v>1022</v>
      </c>
      <c r="E1051" s="42" t="s">
        <v>53</v>
      </c>
      <c r="F1051" s="42" t="s">
        <v>48</v>
      </c>
    </row>
    <row r="1052" s="76" customFormat="1" ht="409" customHeight="1" spans="1:6">
      <c r="A1052" s="31"/>
      <c r="B1052" s="31"/>
      <c r="C1052" s="42"/>
      <c r="D1052" s="42"/>
      <c r="E1052" s="42" t="s">
        <v>54</v>
      </c>
      <c r="F1052" s="42" t="s">
        <v>50</v>
      </c>
    </row>
    <row r="1053" s="76" customFormat="1" ht="409" customHeight="1" spans="1:6">
      <c r="A1053" s="31">
        <v>518</v>
      </c>
      <c r="B1053" s="31" t="s">
        <v>38</v>
      </c>
      <c r="C1053" s="42" t="s">
        <v>1077</v>
      </c>
      <c r="D1053" s="42" t="s">
        <v>1078</v>
      </c>
      <c r="E1053" s="42" t="s">
        <v>53</v>
      </c>
      <c r="F1053" s="42" t="s">
        <v>48</v>
      </c>
    </row>
    <row r="1054" s="76" customFormat="1" ht="409" customHeight="1" spans="1:6">
      <c r="A1054" s="31"/>
      <c r="B1054" s="31"/>
      <c r="C1054" s="42"/>
      <c r="D1054" s="42"/>
      <c r="E1054" s="42" t="s">
        <v>54</v>
      </c>
      <c r="F1054" s="42" t="s">
        <v>50</v>
      </c>
    </row>
    <row r="1055" s="76" customFormat="1" ht="409" customHeight="1" spans="1:6">
      <c r="A1055" s="31">
        <v>519</v>
      </c>
      <c r="B1055" s="31" t="s">
        <v>38</v>
      </c>
      <c r="C1055" s="42" t="s">
        <v>1079</v>
      </c>
      <c r="D1055" s="42" t="s">
        <v>1080</v>
      </c>
      <c r="E1055" s="42" t="s">
        <v>53</v>
      </c>
      <c r="F1055" s="42" t="s">
        <v>48</v>
      </c>
    </row>
    <row r="1056" s="76" customFormat="1" ht="409" customHeight="1" spans="1:6">
      <c r="A1056" s="31"/>
      <c r="B1056" s="31"/>
      <c r="C1056" s="42"/>
      <c r="D1056" s="42"/>
      <c r="E1056" s="42" t="s">
        <v>54</v>
      </c>
      <c r="F1056" s="42" t="s">
        <v>50</v>
      </c>
    </row>
    <row r="1057" s="76" customFormat="1" ht="409" customHeight="1" spans="1:6">
      <c r="A1057" s="31">
        <v>520</v>
      </c>
      <c r="B1057" s="31" t="s">
        <v>38</v>
      </c>
      <c r="C1057" s="42" t="s">
        <v>1081</v>
      </c>
      <c r="D1057" s="42" t="s">
        <v>1082</v>
      </c>
      <c r="E1057" s="42" t="s">
        <v>53</v>
      </c>
      <c r="F1057" s="42" t="s">
        <v>48</v>
      </c>
    </row>
    <row r="1058" s="76" customFormat="1" ht="409" customHeight="1" spans="1:6">
      <c r="A1058" s="31"/>
      <c r="B1058" s="31"/>
      <c r="C1058" s="42"/>
      <c r="D1058" s="42"/>
      <c r="E1058" s="42" t="s">
        <v>54</v>
      </c>
      <c r="F1058" s="42" t="s">
        <v>50</v>
      </c>
    </row>
    <row r="1059" s="76" customFormat="1" ht="409" customHeight="1" spans="1:6">
      <c r="A1059" s="31">
        <v>521</v>
      </c>
      <c r="B1059" s="31" t="s">
        <v>38</v>
      </c>
      <c r="C1059" s="42" t="s">
        <v>1081</v>
      </c>
      <c r="D1059" s="42" t="s">
        <v>1082</v>
      </c>
      <c r="E1059" s="42" t="s">
        <v>53</v>
      </c>
      <c r="F1059" s="42" t="s">
        <v>48</v>
      </c>
    </row>
    <row r="1060" s="76" customFormat="1" ht="409" customHeight="1" spans="1:6">
      <c r="A1060" s="31"/>
      <c r="B1060" s="31"/>
      <c r="C1060" s="42"/>
      <c r="D1060" s="42"/>
      <c r="E1060" s="42" t="s">
        <v>54</v>
      </c>
      <c r="F1060" s="42" t="s">
        <v>50</v>
      </c>
    </row>
  </sheetData>
  <mergeCells count="3">
    <mergeCell ref="A1:F1"/>
    <mergeCell ref="A2:F2"/>
    <mergeCell ref="A3:F3"/>
  </mergeCells>
  <pageMargins left="1.45625" right="1.37777777777778" top="1.10208333333333" bottom="1.0236111111111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5"/>
  <sheetViews>
    <sheetView view="pageBreakPreview" zoomScale="161" zoomScaleNormal="100" topLeftCell="A42" workbookViewId="0">
      <selection activeCell="D43" sqref="D43"/>
    </sheetView>
  </sheetViews>
  <sheetFormatPr defaultColWidth="9" defaultRowHeight="125" customHeight="1" outlineLevelCol="6"/>
  <cols>
    <col min="1" max="1" width="3.125" style="54" customWidth="1"/>
    <col min="2" max="2" width="7.28333333333333" style="2" customWidth="1"/>
    <col min="3" max="3" width="8.375" style="2" customWidth="1"/>
    <col min="4" max="4" width="36.1916666666667" style="2" customWidth="1"/>
    <col min="5" max="5" width="31.0833333333333" style="2" customWidth="1"/>
    <col min="6" max="6" width="28.6916666666667" style="2" customWidth="1"/>
    <col min="7" max="16384" width="9" style="2"/>
  </cols>
  <sheetData>
    <row r="1" s="2" customFormat="1" ht="49" customHeight="1" spans="1:7">
      <c r="A1" s="3" t="s">
        <v>0</v>
      </c>
      <c r="B1" s="55"/>
      <c r="C1" s="55"/>
      <c r="D1" s="55"/>
      <c r="E1" s="55"/>
      <c r="F1" s="55"/>
      <c r="G1" s="25"/>
    </row>
    <row r="2" s="2" customFormat="1" ht="33" customHeight="1" spans="1:7">
      <c r="A2" s="56" t="s">
        <v>1</v>
      </c>
      <c r="B2" s="57"/>
      <c r="C2" s="57"/>
      <c r="D2" s="57"/>
      <c r="E2" s="57"/>
      <c r="F2" s="57"/>
      <c r="G2" s="25"/>
    </row>
    <row r="3" s="2" customFormat="1" ht="45" customHeight="1" spans="1:7">
      <c r="A3" s="8" t="s">
        <v>2</v>
      </c>
      <c r="B3" s="8" t="s">
        <v>3</v>
      </c>
      <c r="C3" s="58" t="s">
        <v>1083</v>
      </c>
      <c r="D3" s="8" t="s">
        <v>5</v>
      </c>
      <c r="E3" s="8" t="s">
        <v>6</v>
      </c>
      <c r="F3" s="8" t="s">
        <v>7</v>
      </c>
      <c r="G3" s="25"/>
    </row>
    <row r="4" s="2" customFormat="1" ht="310" customHeight="1" spans="1:6">
      <c r="A4" s="31">
        <v>1</v>
      </c>
      <c r="B4" s="31" t="s">
        <v>703</v>
      </c>
      <c r="C4" s="42" t="s">
        <v>1084</v>
      </c>
      <c r="D4" s="42" t="s">
        <v>1085</v>
      </c>
      <c r="E4" s="42" t="s">
        <v>1086</v>
      </c>
      <c r="F4" s="42" t="str">
        <f t="shared" ref="F4:F12" si="0">D4</f>
        <v>【行政法规】1.《价格管理条例》第三十六条对行政性收费、事业性收费，物价部门应当根据国家的价格方针、政策进行管理和监督，并会同有关部门核定收费标准.2.《价格法》第四十七条国家行政机关的收费，应当依法进行，严格控制收费项目，限定收费范围、标准。收费的具体管理办法由国务院另行制定。3.诉讼费用交纳办法（国务院令481号）4.中共中央办公厅国务院办公厅关于转发财政部《关于治理乱收费的规定》的通知（中办发〔1993〕18号）5.中共中央办公厅国务院办公厅关于转发财政部《关于治理乱收费的规定》的通知（中发〔1997〕14号）等</v>
      </c>
    </row>
    <row r="5" s="2" customFormat="1" ht="219" customHeight="1" spans="1:6">
      <c r="A5" s="31">
        <v>2</v>
      </c>
      <c r="B5" s="31" t="s">
        <v>703</v>
      </c>
      <c r="C5" s="42" t="s">
        <v>1087</v>
      </c>
      <c r="D5" s="42" t="s">
        <v>1088</v>
      </c>
      <c r="E5" s="42" t="s">
        <v>1086</v>
      </c>
      <c r="F5" s="42" t="str">
        <f t="shared" si="0"/>
        <v>《食品安全抽样检验管理办法》第四十条：地方食品药品监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v>
      </c>
    </row>
    <row r="6" s="2" customFormat="1" ht="219" customHeight="1" spans="1:6">
      <c r="A6" s="31">
        <v>3</v>
      </c>
      <c r="B6" s="31" t="s">
        <v>703</v>
      </c>
      <c r="C6" s="42" t="s">
        <v>1089</v>
      </c>
      <c r="D6" s="42" t="s">
        <v>1090</v>
      </c>
      <c r="E6" s="42" t="s">
        <v>1086</v>
      </c>
      <c r="F6" s="42" t="str">
        <f t="shared" si="0"/>
        <v>《反不正当竞争法》第四条县级以上人民政府履行工商行政管理职责的部门对不正当竞争行为进行查处；法律、行政法规规定由其他部门查处的，依照其规定。</v>
      </c>
    </row>
    <row r="7" s="2" customFormat="1" ht="219" customHeight="1" spans="1:6">
      <c r="A7" s="31">
        <v>4</v>
      </c>
      <c r="B7" s="31" t="s">
        <v>703</v>
      </c>
      <c r="C7" s="42" t="s">
        <v>1091</v>
      </c>
      <c r="D7" s="42" t="s">
        <v>1092</v>
      </c>
      <c r="E7" s="42" t="s">
        <v>1086</v>
      </c>
      <c r="F7" s="42" t="str">
        <f t="shared" si="0"/>
        <v>《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v>
      </c>
    </row>
    <row r="8" s="2" customFormat="1" ht="219" customHeight="1" spans="1:6">
      <c r="A8" s="31">
        <v>5</v>
      </c>
      <c r="B8" s="31" t="s">
        <v>703</v>
      </c>
      <c r="C8" s="42" t="s">
        <v>1093</v>
      </c>
      <c r="D8" s="42" t="s">
        <v>1094</v>
      </c>
      <c r="E8" s="42" t="s">
        <v>1086</v>
      </c>
      <c r="F8" s="42" t="str">
        <f t="shared" si="0"/>
        <v>《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9" s="2" customFormat="1" ht="219" customHeight="1" spans="1:6">
      <c r="A9" s="31">
        <v>6</v>
      </c>
      <c r="B9" s="31" t="s">
        <v>703</v>
      </c>
      <c r="C9" s="42" t="s">
        <v>1095</v>
      </c>
      <c r="D9" s="42" t="s">
        <v>1096</v>
      </c>
      <c r="E9" s="42" t="s">
        <v>1086</v>
      </c>
      <c r="F9" s="42" t="str">
        <f t="shared" si="0"/>
        <v>《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0" s="2" customFormat="1" ht="219" customHeight="1" spans="1:6">
      <c r="A10" s="31">
        <v>7</v>
      </c>
      <c r="B10" s="31" t="s">
        <v>703</v>
      </c>
      <c r="C10" s="42" t="s">
        <v>1097</v>
      </c>
      <c r="D10" s="42" t="s">
        <v>1098</v>
      </c>
      <c r="E10" s="42" t="s">
        <v>1086</v>
      </c>
      <c r="F10" s="42" t="str">
        <f t="shared" si="0"/>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11" s="2" customFormat="1" ht="219" customHeight="1" spans="1:6">
      <c r="A11" s="31">
        <v>8</v>
      </c>
      <c r="B11" s="31" t="s">
        <v>703</v>
      </c>
      <c r="C11" s="31" t="s">
        <v>1099</v>
      </c>
      <c r="D11" s="31" t="s">
        <v>1100</v>
      </c>
      <c r="E11" s="31" t="s">
        <v>1086</v>
      </c>
      <c r="F11" s="31" t="str">
        <f t="shared" si="0"/>
        <v>《电子商务法》第三十三条电子商务平台经营者应当在其首页显著位置持续公示平台服务协议和交易规则信息或者上述信息的链接标识，并保证经营者和消费者能够便利、完整地阅览和下载。</v>
      </c>
    </row>
    <row r="12" s="2" customFormat="1" ht="219" customHeight="1" spans="1:6">
      <c r="A12" s="31"/>
      <c r="B12" s="31"/>
      <c r="C12" s="42"/>
      <c r="D12" s="42"/>
      <c r="E12" s="42"/>
      <c r="F12" s="42"/>
    </row>
    <row r="13" s="2" customFormat="1" ht="219" customHeight="1" spans="1:6">
      <c r="A13" s="31" t="s">
        <v>1101</v>
      </c>
      <c r="B13" s="42" t="s">
        <v>703</v>
      </c>
      <c r="C13" s="42" t="s">
        <v>1102</v>
      </c>
      <c r="D13" s="59" t="s">
        <v>1103</v>
      </c>
      <c r="E13" s="42" t="s">
        <v>1086</v>
      </c>
      <c r="F13" s="60" t="s">
        <v>1104</v>
      </c>
    </row>
    <row r="14" s="2" customFormat="1" ht="219" customHeight="1" spans="1:6">
      <c r="A14" s="31"/>
      <c r="B14" s="42"/>
      <c r="C14" s="42"/>
      <c r="D14" s="59"/>
      <c r="E14" s="42"/>
      <c r="F14" s="60"/>
    </row>
    <row r="15" s="2" customFormat="1" ht="219" customHeight="1" spans="1:6">
      <c r="A15" s="31"/>
      <c r="B15" s="42"/>
      <c r="C15" s="42"/>
      <c r="D15" s="59" t="s">
        <v>1105</v>
      </c>
      <c r="E15" s="42"/>
      <c r="F15" s="60" t="s">
        <v>1106</v>
      </c>
    </row>
    <row r="16" s="2" customFormat="1" ht="219" customHeight="1" spans="1:6">
      <c r="A16" s="31"/>
      <c r="B16" s="42"/>
      <c r="C16" s="42"/>
      <c r="D16" s="59"/>
      <c r="E16" s="42"/>
      <c r="F16" s="60"/>
    </row>
    <row r="17" s="2" customFormat="1" ht="219" customHeight="1" spans="1:6">
      <c r="A17" s="31"/>
      <c r="B17" s="31"/>
      <c r="C17" s="31"/>
      <c r="D17" s="47" t="s">
        <v>1107</v>
      </c>
      <c r="E17" s="31"/>
      <c r="F17" s="45" t="s">
        <v>1108</v>
      </c>
    </row>
    <row r="18" s="2" customFormat="1" ht="219" customHeight="1" spans="1:6">
      <c r="A18" s="31"/>
      <c r="B18" s="31"/>
      <c r="C18" s="31"/>
      <c r="D18" s="61"/>
      <c r="E18" s="31"/>
      <c r="F18" s="62"/>
    </row>
    <row r="19" s="2" customFormat="1" ht="219" customHeight="1" spans="1:6">
      <c r="A19" s="31"/>
      <c r="B19" s="42"/>
      <c r="C19" s="42"/>
      <c r="D19" s="63" t="s">
        <v>1109</v>
      </c>
      <c r="E19" s="42"/>
      <c r="F19" s="59" t="s">
        <v>1110</v>
      </c>
    </row>
    <row r="20" s="2" customFormat="1" ht="219" customHeight="1" spans="1:6">
      <c r="A20" s="31"/>
      <c r="B20" s="42"/>
      <c r="C20" s="42"/>
      <c r="D20" s="63"/>
      <c r="E20" s="42"/>
      <c r="F20" s="64"/>
    </row>
    <row r="21" s="2" customFormat="1" ht="219" customHeight="1" spans="1:6">
      <c r="A21" s="31">
        <v>10</v>
      </c>
      <c r="B21" s="31" t="s">
        <v>703</v>
      </c>
      <c r="C21" s="42" t="s">
        <v>1111</v>
      </c>
      <c r="D21" s="42" t="s">
        <v>1112</v>
      </c>
      <c r="E21" s="42" t="s">
        <v>1086</v>
      </c>
      <c r="F21" s="42" t="str">
        <f t="shared" ref="F21:F23" si="1">D21</f>
        <v>《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
    </row>
    <row r="22" s="2" customFormat="1" ht="219" customHeight="1" spans="1:6">
      <c r="A22" s="31">
        <v>11</v>
      </c>
      <c r="B22" s="31" t="s">
        <v>703</v>
      </c>
      <c r="C22" s="42" t="s">
        <v>1113</v>
      </c>
      <c r="D22" s="42" t="s">
        <v>1114</v>
      </c>
      <c r="E22" s="42" t="s">
        <v>1086</v>
      </c>
      <c r="F22" s="42" t="str">
        <f t="shared" si="1"/>
        <v>《中华人民共和国野生植物保护条例》第八条国务院林业行政主管部门主管全国林区内野生植物和林区外珍贵野生树木的监督管理工作。国务院农业行政主管部门主管全国其他野生植物的监督管理工作。国务院建设行政部门负责城市园林、风景名胜区内野生植物的监督管理工作。国务院环境保护部门负责对全国野生植物环境保护工作的协调和监督。国务院其他有关部门依照职责分工负责有关的野生植物保护工作。县级以上地方人民政府负责野生植物管理工作的部门及其职责，由省、自治区、直辖市人民政府根据当地具体情况规定。第十八条禁止出售、收购国家一级保护野生植物。出售、收购国家二级保护野生植物的，必须经省、自治区、直辖市人民政府野生植物行政主管部门或者其授权的机构批准。</v>
      </c>
    </row>
    <row r="23" s="2" customFormat="1" ht="219" customHeight="1" spans="1:6">
      <c r="A23" s="31">
        <v>12</v>
      </c>
      <c r="B23" s="31" t="s">
        <v>703</v>
      </c>
      <c r="C23" s="31" t="s">
        <v>1115</v>
      </c>
      <c r="D23" s="60" t="s">
        <v>1116</v>
      </c>
      <c r="E23" s="31" t="s">
        <v>1086</v>
      </c>
      <c r="F23" s="60" t="s">
        <v>1117</v>
      </c>
    </row>
    <row r="24" s="2" customFormat="1" ht="219" customHeight="1" spans="1:6">
      <c r="A24" s="31"/>
      <c r="B24" s="31"/>
      <c r="C24" s="31"/>
      <c r="D24" s="60"/>
      <c r="E24" s="31"/>
      <c r="F24" s="60"/>
    </row>
    <row r="25" s="2" customFormat="1" ht="219" customHeight="1" spans="1:6">
      <c r="A25" s="31"/>
      <c r="B25" s="31"/>
      <c r="C25" s="31"/>
      <c r="D25" s="60" t="s">
        <v>1118</v>
      </c>
      <c r="E25" s="31"/>
      <c r="F25" s="60" t="s">
        <v>1119</v>
      </c>
    </row>
    <row r="26" s="2" customFormat="1" ht="219" customHeight="1" spans="1:6">
      <c r="A26" s="31"/>
      <c r="B26" s="31"/>
      <c r="C26" s="31"/>
      <c r="D26" s="60"/>
      <c r="E26" s="31"/>
      <c r="F26" s="60"/>
    </row>
    <row r="27" s="2" customFormat="1" ht="219" customHeight="1" spans="1:6">
      <c r="A27" s="31"/>
      <c r="B27" s="31"/>
      <c r="C27" s="31"/>
      <c r="D27" s="47" t="s">
        <v>1120</v>
      </c>
      <c r="E27" s="31"/>
      <c r="F27" s="65" t="s">
        <v>1121</v>
      </c>
    </row>
    <row r="28" s="2" customFormat="1" ht="219" customHeight="1" spans="1:6">
      <c r="A28" s="31"/>
      <c r="B28" s="31"/>
      <c r="C28" s="31"/>
      <c r="D28" s="47"/>
      <c r="E28" s="31"/>
      <c r="F28" s="66"/>
    </row>
    <row r="29" s="2" customFormat="1" ht="219" customHeight="1" spans="1:6">
      <c r="A29" s="31">
        <v>13</v>
      </c>
      <c r="B29" s="31" t="s">
        <v>703</v>
      </c>
      <c r="C29" s="42" t="s">
        <v>1122</v>
      </c>
      <c r="D29" s="42" t="s">
        <v>1123</v>
      </c>
      <c r="E29" s="42" t="s">
        <v>1086</v>
      </c>
      <c r="F29" s="42" t="str">
        <f>D29</f>
        <v>"《山西省产品质量监督管理条例》第六条 产品质量监督检查采取监督抽查为主与统一监督检查和定期监督检查、日常监督检查相结合的形式。监督抽查、统一监督检查和定期监督检査计划由省技术监督行政部门统一编制，并由各级技术监督行政部门分别组织实施。行业主管部门对本行业产品质量的监督抽查，经同级技术监督行政部门协调后，纳入全省产品质量监督抽查计划，由有关行业主管部门组织实施。日常监督检查由各级技术监督行政部门或有关部门对日常监督中发现的以及用户、消费者和有关组织举报、反映的产品质量问题进行检查。"</v>
      </c>
    </row>
    <row r="30" s="2" customFormat="1" ht="219" customHeight="1" spans="1:6">
      <c r="A30" s="31">
        <v>14</v>
      </c>
      <c r="B30" s="31" t="s">
        <v>703</v>
      </c>
      <c r="C30" s="42" t="s">
        <v>1124</v>
      </c>
      <c r="D30" s="42" t="s">
        <v>1125</v>
      </c>
      <c r="E30" s="42" t="s">
        <v>1086</v>
      </c>
      <c r="F30" s="42" t="str">
        <f>D30</f>
        <v>1、《麻醉药品和精神药品管理条例》第五十七条药品监督管理部门应当根据规定的职责权限，对麻醉药品药用原植物的种植以及麻醉药品和精神药品的实验研究、生产、经营、使用、储存、运输活动进行监督检查。</v>
      </c>
    </row>
    <row r="31" s="2" customFormat="1" ht="219" customHeight="1" spans="1:6">
      <c r="A31" s="31">
        <v>15</v>
      </c>
      <c r="B31" s="31" t="s">
        <v>703</v>
      </c>
      <c r="C31" s="31" t="s">
        <v>1126</v>
      </c>
      <c r="D31" s="33" t="s">
        <v>1127</v>
      </c>
      <c r="E31" s="33" t="s">
        <v>1086</v>
      </c>
      <c r="F31" s="33" t="str">
        <f>D31</f>
        <v>1、《医疗器械监督管理条例》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2、《医疗器械经营监督管理办法》（国家食品药品监督管理总局令第8号，根据2017年11月7日国家食品药品监督管理总局局务会议《关于修改部分规章的决定》修正）第四十四条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v>
      </c>
    </row>
    <row r="32" s="2" customFormat="1" ht="219" customHeight="1" spans="1:6">
      <c r="A32" s="31"/>
      <c r="B32" s="31"/>
      <c r="C32" s="42"/>
      <c r="D32" s="33"/>
      <c r="E32" s="33"/>
      <c r="F32" s="33"/>
    </row>
    <row r="33" s="2" customFormat="1" ht="219" customHeight="1" spans="1:6">
      <c r="A33" s="31">
        <v>16</v>
      </c>
      <c r="B33" s="31" t="s">
        <v>703</v>
      </c>
      <c r="C33" s="31" t="s">
        <v>1128</v>
      </c>
      <c r="D33" s="33" t="s">
        <v>1129</v>
      </c>
      <c r="E33" s="33" t="s">
        <v>1086</v>
      </c>
      <c r="F33" s="33" t="str">
        <f>D33</f>
        <v>1、《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v>
      </c>
    </row>
    <row r="34" s="2" customFormat="1" ht="219" customHeight="1" spans="1:6">
      <c r="A34" s="31"/>
      <c r="B34" s="31"/>
      <c r="C34" s="42"/>
      <c r="D34" s="33"/>
      <c r="E34" s="33"/>
      <c r="F34" s="33"/>
    </row>
    <row r="35" s="2" customFormat="1" ht="146" customHeight="1" spans="1:6">
      <c r="A35" s="31">
        <v>17</v>
      </c>
      <c r="B35" s="31" t="s">
        <v>703</v>
      </c>
      <c r="C35" s="42" t="s">
        <v>1130</v>
      </c>
      <c r="D35" s="42" t="s">
        <v>1098</v>
      </c>
      <c r="E35" s="42" t="s">
        <v>1086</v>
      </c>
      <c r="F35" s="42" t="str">
        <f t="shared" ref="F35:F46" si="2">D35</f>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36" s="2" customFormat="1" ht="146" customHeight="1" spans="1:6">
      <c r="A36" s="31">
        <v>18</v>
      </c>
      <c r="B36" s="31" t="s">
        <v>703</v>
      </c>
      <c r="C36" s="42" t="s">
        <v>1131</v>
      </c>
      <c r="D36" s="42" t="s">
        <v>1132</v>
      </c>
      <c r="E36" s="42" t="s">
        <v>1086</v>
      </c>
      <c r="F36" s="42" t="str">
        <f t="shared" si="2"/>
        <v>《电子商务法》第十五条电子商务经营者应当在其首页显著位置，持续公示营业执照信息、与其经营业务有关的行政许可信息、或者上述信息的链接标识。</v>
      </c>
    </row>
    <row r="37" s="2" customFormat="1" ht="146" customHeight="1" spans="1:6">
      <c r="A37" s="31">
        <v>19</v>
      </c>
      <c r="B37" s="31" t="s">
        <v>703</v>
      </c>
      <c r="C37" s="42" t="s">
        <v>1133</v>
      </c>
      <c r="D37" s="42" t="s">
        <v>1134</v>
      </c>
      <c r="E37" s="42" t="s">
        <v>1086</v>
      </c>
      <c r="F37" s="42" t="str">
        <f t="shared" si="2"/>
        <v>《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v>
      </c>
    </row>
    <row r="38" s="2" customFormat="1" ht="146" customHeight="1" spans="1:6">
      <c r="A38" s="31">
        <v>20</v>
      </c>
      <c r="B38" s="31" t="s">
        <v>703</v>
      </c>
      <c r="C38" s="42" t="s">
        <v>1135</v>
      </c>
      <c r="D38" s="42" t="s">
        <v>1136</v>
      </c>
      <c r="E38" s="42" t="s">
        <v>1086</v>
      </c>
      <c r="F38" s="42" t="str">
        <f t="shared" si="2"/>
        <v>《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v>
      </c>
    </row>
    <row r="39" s="2" customFormat="1" ht="146" customHeight="1" spans="1:6">
      <c r="A39" s="31">
        <v>21</v>
      </c>
      <c r="B39" s="31" t="s">
        <v>703</v>
      </c>
      <c r="C39" s="42" t="s">
        <v>1137</v>
      </c>
      <c r="D39" s="42" t="s">
        <v>1138</v>
      </c>
      <c r="E39" s="42" t="s">
        <v>1086</v>
      </c>
      <c r="F39" s="42" t="str">
        <f t="shared" si="2"/>
        <v>《电子商务法》第十九条电子商务经营者搭售商品或者服务，应当以显著方式提请消费者注意，不得将搭售商品或者服务作为默认同意的选项。</v>
      </c>
    </row>
    <row r="40" s="2" customFormat="1" ht="146" customHeight="1" spans="1:6">
      <c r="A40" s="31">
        <v>22</v>
      </c>
      <c r="B40" s="31" t="s">
        <v>703</v>
      </c>
      <c r="C40" s="42" t="s">
        <v>1139</v>
      </c>
      <c r="D40" s="42" t="s">
        <v>1140</v>
      </c>
      <c r="E40" s="42" t="s">
        <v>1086</v>
      </c>
      <c r="F40" s="42" t="str">
        <f t="shared" si="2"/>
        <v>《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v>
      </c>
    </row>
    <row r="41" s="2" customFormat="1" ht="146" customHeight="1" spans="1:6">
      <c r="A41" s="31">
        <v>23</v>
      </c>
      <c r="B41" s="31" t="s">
        <v>703</v>
      </c>
      <c r="C41" s="42" t="s">
        <v>1141</v>
      </c>
      <c r="D41" s="42" t="s">
        <v>1142</v>
      </c>
      <c r="E41" s="42" t="s">
        <v>1086</v>
      </c>
      <c r="F41" s="42" t="str">
        <f t="shared" si="2"/>
        <v>《电子商务法》第三十四条电子商务平台经营者修改平台服务协议和交易规则，应当在其首页显著位置公开征求意见，采取合理措施确保有关各方能够及时充分表达意见。修改内容应当至少在实施前七日予以公示。</v>
      </c>
    </row>
    <row r="42" s="53" customFormat="1" ht="146" customHeight="1" spans="1:6">
      <c r="A42" s="31">
        <v>24</v>
      </c>
      <c r="B42" s="31" t="s">
        <v>703</v>
      </c>
      <c r="C42" s="42" t="s">
        <v>1143</v>
      </c>
      <c r="D42" s="42" t="s">
        <v>1144</v>
      </c>
      <c r="E42" s="42" t="s">
        <v>1086</v>
      </c>
      <c r="F42" s="42" t="str">
        <f t="shared" si="2"/>
        <v>《电子商务法》第三十七条电子商务平台经营者在其平台上开展自营业务的，应当以显著方式区分标记自营业务和平台内经营者开展的业务，不得误导消费者。</v>
      </c>
    </row>
    <row r="43" s="2" customFormat="1" ht="146" customHeight="1" spans="1:6">
      <c r="A43" s="31">
        <v>25</v>
      </c>
      <c r="B43" s="31" t="s">
        <v>703</v>
      </c>
      <c r="C43" s="42" t="s">
        <v>1145</v>
      </c>
      <c r="D43" s="42" t="s">
        <v>1146</v>
      </c>
      <c r="E43" s="42" t="s">
        <v>1086</v>
      </c>
      <c r="F43" s="42" t="str">
        <f t="shared" si="2"/>
        <v>《定量包装商品计量监督管理办法》第三条：国家质量监督检验检疫总局对全国定量包装商品的计量工作实施统一监督管理。县级以上地方质量技术监督管理部门对本行政区域内定量包装商品的计量工作实施监督管理。</v>
      </c>
    </row>
    <row r="44" s="2" customFormat="1" ht="219" customHeight="1" spans="1:6">
      <c r="A44" s="31">
        <v>26</v>
      </c>
      <c r="B44" s="31" t="s">
        <v>703</v>
      </c>
      <c r="C44" s="42" t="s">
        <v>1147</v>
      </c>
      <c r="D44" s="42" t="s">
        <v>1148</v>
      </c>
      <c r="E44" s="42" t="s">
        <v>1086</v>
      </c>
      <c r="F44" s="42" t="str">
        <f t="shared" si="2"/>
        <v>《山西省计量监督管理条例》第三条使用计量单位，制造计量器具，均须采用国家法定计量单位。</v>
      </c>
    </row>
    <row r="45" s="2" customFormat="1" ht="219" customHeight="1" spans="1:6">
      <c r="A45" s="31">
        <v>27</v>
      </c>
      <c r="B45" s="31" t="s">
        <v>703</v>
      </c>
      <c r="C45" s="42" t="s">
        <v>1149</v>
      </c>
      <c r="D45" s="42" t="s">
        <v>1150</v>
      </c>
      <c r="E45" s="42" t="s">
        <v>1086</v>
      </c>
      <c r="F45" s="42" t="str">
        <f t="shared" si="2"/>
        <v>《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v>
      </c>
    </row>
    <row r="46" s="2" customFormat="1" ht="219" customHeight="1" spans="1:6">
      <c r="A46" s="31">
        <v>28</v>
      </c>
      <c r="B46" s="31" t="s">
        <v>703</v>
      </c>
      <c r="C46" s="31" t="s">
        <v>1151</v>
      </c>
      <c r="D46" s="31" t="s">
        <v>1152</v>
      </c>
      <c r="E46" s="31" t="s">
        <v>1086</v>
      </c>
      <c r="F46" s="31" t="str">
        <f t="shared" si="2"/>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47" s="2" customFormat="1" ht="219" customHeight="1" spans="1:6">
      <c r="A47" s="31"/>
      <c r="B47" s="31"/>
      <c r="C47" s="31"/>
      <c r="D47" s="31"/>
      <c r="E47" s="31"/>
      <c r="F47" s="31"/>
    </row>
    <row r="48" s="2" customFormat="1" ht="219" customHeight="1" spans="1:6">
      <c r="A48" s="31">
        <v>29</v>
      </c>
      <c r="B48" s="31" t="s">
        <v>703</v>
      </c>
      <c r="C48" s="31" t="s">
        <v>1153</v>
      </c>
      <c r="D48" s="31" t="s">
        <v>1154</v>
      </c>
      <c r="E48" s="31" t="s">
        <v>1086</v>
      </c>
      <c r="F48" s="31" t="str">
        <f>D48</f>
        <v>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v>
      </c>
    </row>
    <row r="49" s="2" customFormat="1" ht="219" customHeight="1" spans="1:6">
      <c r="A49" s="31"/>
      <c r="B49" s="31"/>
      <c r="C49" s="42"/>
      <c r="D49" s="42"/>
      <c r="E49" s="42"/>
      <c r="F49" s="42"/>
    </row>
    <row r="50" s="2" customFormat="1" ht="219" customHeight="1" spans="1:6">
      <c r="A50" s="31">
        <v>30</v>
      </c>
      <c r="B50" s="31"/>
      <c r="C50" s="42" t="s">
        <v>1155</v>
      </c>
      <c r="D50" s="42" t="s">
        <v>1156</v>
      </c>
      <c r="E50" s="42" t="s">
        <v>1086</v>
      </c>
      <c r="F50" s="42" t="str">
        <f>D50</f>
        <v>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v>
      </c>
    </row>
    <row r="51" s="2" customFormat="1" ht="219" customHeight="1" spans="1:6">
      <c r="A51" s="31">
        <v>31</v>
      </c>
      <c r="B51" s="31" t="s">
        <v>703</v>
      </c>
      <c r="C51" s="42" t="s">
        <v>1157</v>
      </c>
      <c r="D51" s="42" t="s">
        <v>1158</v>
      </c>
      <c r="E51" s="42" t="s">
        <v>1086</v>
      </c>
      <c r="F51" s="42" t="str">
        <f>D51</f>
        <v>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2.《广告发布登记管理规定》第十三条：“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v>
      </c>
    </row>
    <row r="52" s="2" customFormat="1" ht="219" customHeight="1" spans="1:6">
      <c r="A52" s="31">
        <v>32</v>
      </c>
      <c r="B52" s="31" t="s">
        <v>703</v>
      </c>
      <c r="C52" s="31" t="s">
        <v>1159</v>
      </c>
      <c r="D52" s="33" t="s">
        <v>1152</v>
      </c>
      <c r="E52" s="33" t="s">
        <v>1086</v>
      </c>
      <c r="F52" s="33" t="str">
        <f>D52</f>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53" s="2" customFormat="1" ht="219" customHeight="1" spans="1:6">
      <c r="A53" s="31"/>
      <c r="B53" s="31"/>
      <c r="C53" s="42"/>
      <c r="D53" s="33"/>
      <c r="E53" s="33"/>
      <c r="F53" s="33"/>
    </row>
    <row r="54" s="2" customFormat="1" ht="219" customHeight="1" spans="1:6">
      <c r="A54" s="31">
        <v>33</v>
      </c>
      <c r="B54" s="31" t="s">
        <v>703</v>
      </c>
      <c r="C54" s="31" t="s">
        <v>1160</v>
      </c>
      <c r="D54" s="33" t="s">
        <v>1152</v>
      </c>
      <c r="E54" s="33" t="s">
        <v>1086</v>
      </c>
      <c r="F54" s="33" t="str">
        <f>D54</f>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55" s="2" customFormat="1" ht="219" customHeight="1" spans="1:6">
      <c r="A55" s="31"/>
      <c r="B55" s="31"/>
      <c r="C55" s="42"/>
      <c r="D55" s="33"/>
      <c r="E55" s="33"/>
      <c r="F55" s="33"/>
    </row>
    <row r="56" s="2" customFormat="1" ht="146" customHeight="1" spans="1:6">
      <c r="A56" s="31">
        <v>34</v>
      </c>
      <c r="B56" s="31" t="s">
        <v>703</v>
      </c>
      <c r="C56" s="42" t="s">
        <v>1161</v>
      </c>
      <c r="D56" s="42" t="s">
        <v>1098</v>
      </c>
      <c r="E56" s="42" t="s">
        <v>1086</v>
      </c>
      <c r="F56" s="42" t="str">
        <f>D56</f>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57" s="2" customFormat="1" ht="146" customHeight="1" spans="1:6">
      <c r="A57" s="31">
        <v>35</v>
      </c>
      <c r="B57" s="31" t="s">
        <v>703</v>
      </c>
      <c r="C57" s="42" t="s">
        <v>1162</v>
      </c>
      <c r="D57" s="42" t="s">
        <v>1163</v>
      </c>
      <c r="E57" s="42" t="s">
        <v>1086</v>
      </c>
      <c r="F57" s="42" t="str">
        <f>D57</f>
        <v>"《山西省合同监督管理条例》　第七条　工商行政管理部门对合同格式条款进行监督；其他有关行政主管部门在各自职责范围内，做好合同格式条款监督工作。　第八条　提供格式条款的一方应当遵循公平原则，不得以优势地位做出侵害对方合法权益的不公平、不合理规定。"</v>
      </c>
    </row>
    <row r="58" s="2" customFormat="1" ht="146" customHeight="1" spans="1:6">
      <c r="A58" s="31">
        <v>36</v>
      </c>
      <c r="B58" s="31" t="s">
        <v>703</v>
      </c>
      <c r="C58" s="42" t="s">
        <v>1164</v>
      </c>
      <c r="D58" s="42" t="s">
        <v>1165</v>
      </c>
      <c r="E58" s="42" t="s">
        <v>1086</v>
      </c>
      <c r="F58" s="42" t="str">
        <f>D58</f>
        <v>1、《化妆品卫生监督条例》第十七条各级化妆品监督管理部门行使化妆品卫生监督职责</v>
      </c>
    </row>
    <row r="59" s="2" customFormat="1" ht="219" customHeight="1" spans="1:6">
      <c r="A59" s="31">
        <v>37</v>
      </c>
      <c r="B59" s="31" t="s">
        <v>703</v>
      </c>
      <c r="C59" s="31" t="s">
        <v>1166</v>
      </c>
      <c r="D59" s="33" t="s">
        <v>1167</v>
      </c>
      <c r="E59" s="33" t="s">
        <v>1086</v>
      </c>
      <c r="F59" s="65" t="s">
        <v>1167</v>
      </c>
    </row>
    <row r="60" s="2" customFormat="1" ht="219" customHeight="1" spans="1:6">
      <c r="A60" s="31"/>
      <c r="B60" s="31"/>
      <c r="C60" s="31"/>
      <c r="D60" s="33"/>
      <c r="E60" s="33"/>
      <c r="F60" s="33"/>
    </row>
    <row r="61" s="2" customFormat="1" ht="129" customHeight="1" spans="1:6">
      <c r="A61" s="31">
        <v>38</v>
      </c>
      <c r="B61" s="31" t="s">
        <v>703</v>
      </c>
      <c r="C61" s="42" t="s">
        <v>1168</v>
      </c>
      <c r="D61" s="42" t="s">
        <v>1169</v>
      </c>
      <c r="E61" s="67" t="s">
        <v>1086</v>
      </c>
      <c r="F61" s="42" t="str">
        <f>D61</f>
        <v>1.《计量检定人员管理办法》第十六条“计量检定人员不得有下列行为：伪造、篡改数据、报告、证书或技术档案等资料；违反计量检定规程开展计量检定；使用未经考核合格的计量标准开展计量检定；伪造、篡改数据、报告、证书或技术档案等资料”。2.《计量检定人员管理办法》第十三条“任何单位和个人不得伪造、冒用《计量检定员证》或者《注册计量师注册证》”。</v>
      </c>
    </row>
    <row r="62" s="2" customFormat="1" ht="310" customHeight="1" spans="1:6">
      <c r="A62" s="31">
        <v>39</v>
      </c>
      <c r="B62" s="31" t="s">
        <v>703</v>
      </c>
      <c r="C62" s="42" t="s">
        <v>1170</v>
      </c>
      <c r="D62" s="42" t="s">
        <v>1171</v>
      </c>
      <c r="E62" s="42" t="s">
        <v>1086</v>
      </c>
      <c r="F62" s="67" t="s">
        <v>1171</v>
      </c>
    </row>
    <row r="63" s="2" customFormat="1" ht="219" customHeight="1" spans="1:6">
      <c r="A63" s="31">
        <v>40</v>
      </c>
      <c r="B63" s="31" t="s">
        <v>703</v>
      </c>
      <c r="C63" s="42" t="s">
        <v>1172</v>
      </c>
      <c r="D63" s="42" t="s">
        <v>1173</v>
      </c>
      <c r="E63" s="42" t="s">
        <v>1086</v>
      </c>
      <c r="F63" s="42" t="str">
        <f>D63</f>
        <v>《价格法》第三十三条县级以上各级人民政府价格主管部门，依法对价格活动进行监督检查，并依照本法的规定对价格违法行为实施行政处罚。</v>
      </c>
    </row>
    <row r="64" s="2" customFormat="1" ht="219" customHeight="1" spans="1:6">
      <c r="A64" s="31">
        <v>41</v>
      </c>
      <c r="B64" s="31" t="s">
        <v>703</v>
      </c>
      <c r="C64" s="42" t="s">
        <v>1174</v>
      </c>
      <c r="D64" s="42" t="s">
        <v>394</v>
      </c>
      <c r="E64" s="42" t="s">
        <v>1086</v>
      </c>
      <c r="F64" s="42" t="str">
        <f>D64</f>
        <v>《山西省大气污染防治条例》第五十七条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v>
      </c>
    </row>
    <row r="65" s="2" customFormat="1" ht="219" customHeight="1" spans="1:6">
      <c r="A65" s="31">
        <v>42</v>
      </c>
      <c r="B65" s="31" t="s">
        <v>703</v>
      </c>
      <c r="C65" s="42" t="s">
        <v>1175</v>
      </c>
      <c r="D65" s="42" t="s">
        <v>1176</v>
      </c>
      <c r="E65" s="42" t="s">
        <v>1086</v>
      </c>
      <c r="F65" s="42" t="str">
        <f>D65</f>
        <v>1.《强制性产品认证管理规定》第三十七条：地方质检两局依法按照各自职责，对所辖区域内强制性产品认证活动实施监督检查，对违法行为进行查处。</v>
      </c>
    </row>
    <row r="66" s="2" customFormat="1" ht="219" customHeight="1" spans="1:6">
      <c r="A66" s="31">
        <v>43</v>
      </c>
      <c r="B66" s="31" t="s">
        <v>703</v>
      </c>
      <c r="C66" s="42" t="s">
        <v>1177</v>
      </c>
      <c r="D66" s="42" t="s">
        <v>1178</v>
      </c>
      <c r="E66" s="42" t="s">
        <v>1086</v>
      </c>
      <c r="F66" s="42" t="str">
        <f>D66</f>
        <v>1.《旅游法》第三十条旅行社不得出租、出借旅行社业务经营许可证，或者以其他形式非法转让旅行社业务经营许可。</v>
      </c>
    </row>
    <row r="67" s="2" customFormat="1" ht="219" customHeight="1" spans="1:6">
      <c r="A67" s="31">
        <v>44</v>
      </c>
      <c r="B67" s="31" t="s">
        <v>703</v>
      </c>
      <c r="C67" s="31" t="s">
        <v>1179</v>
      </c>
      <c r="D67" s="33" t="s">
        <v>1180</v>
      </c>
      <c r="E67" s="33" t="s">
        <v>1086</v>
      </c>
      <c r="F67" s="33" t="str">
        <f>D67</f>
        <v>《棉花质量监督管理条例》第十九条棉花质量监督机构对棉花质量公证检验以外的棉花，可以在棉花收购、加工、销售、承储的现场实施监督检查。监督检查的内容是：棉花质量、数量和包装是否符合国家标准；棉花标识以及质量凭证是否与实物相符。《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棉花质量监督管理条例》第二十一条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v>
      </c>
    </row>
    <row r="68" s="2" customFormat="1" ht="219" customHeight="1" spans="1:6">
      <c r="A68" s="31"/>
      <c r="B68" s="31"/>
      <c r="C68" s="42"/>
      <c r="D68" s="33"/>
      <c r="E68" s="33"/>
      <c r="F68" s="33"/>
    </row>
    <row r="69" s="2" customFormat="1" ht="219" customHeight="1" spans="1:6">
      <c r="A69" s="31">
        <v>45</v>
      </c>
      <c r="B69" s="31" t="s">
        <v>703</v>
      </c>
      <c r="C69" s="31" t="s">
        <v>1181</v>
      </c>
      <c r="D69" s="33" t="s">
        <v>1182</v>
      </c>
      <c r="E69" s="33" t="s">
        <v>1086</v>
      </c>
      <c r="F69" s="33" t="str">
        <f>D69</f>
        <v>《文物保护法》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五十一条公民、法人和其他组织不得买卖下列文物：（一）国有文物，但是国家允许的除外；（二）非国有馆藏珍贵文物；（三）国有不可移动文物中的壁画、雕塑、建筑构件等，但是依法拆除的国有不可移动文物中的壁画、雕塑、建筑构件等不属于本法第二十条第四款规定的应由文物收藏单位收藏的除外；（四）来源不符合本法第五十条规定的文物。第五十六条文物商店不得销售、拍卖企业不得拍卖本法第五十一条规定的文物。拍卖企业拍卖的文物，在拍卖前应当经省、自治区、直辖市人民政府文物行政部门审核，并报国务院文物行政部门备案。</v>
      </c>
    </row>
    <row r="70" s="2" customFormat="1" ht="219" customHeight="1" spans="1:6">
      <c r="A70" s="31"/>
      <c r="B70" s="31"/>
      <c r="C70" s="42"/>
      <c r="D70" s="33"/>
      <c r="E70" s="33"/>
      <c r="F70" s="33"/>
    </row>
    <row r="71" s="2" customFormat="1" ht="219" customHeight="1" spans="1:6">
      <c r="A71" s="31">
        <v>46</v>
      </c>
      <c r="B71" s="31" t="s">
        <v>703</v>
      </c>
      <c r="C71" s="42" t="s">
        <v>1183</v>
      </c>
      <c r="D71" s="42" t="s">
        <v>1184</v>
      </c>
      <c r="E71" s="42" t="s">
        <v>1086</v>
      </c>
      <c r="F71" s="42" t="str">
        <f>D71</f>
        <v>1.《拍卖监督管理办法》第五条拍卖人不得有下列行为：（一）采用财物或者其他手段进行贿赂以争揽业务；……2.《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v>
      </c>
    </row>
    <row r="72" s="2" customFormat="1" ht="219" customHeight="1" spans="1:6">
      <c r="A72" s="31">
        <v>47</v>
      </c>
      <c r="B72" s="31" t="s">
        <v>703</v>
      </c>
      <c r="C72" s="42" t="s">
        <v>1185</v>
      </c>
      <c r="D72" s="42" t="s">
        <v>1186</v>
      </c>
      <c r="E72" s="42" t="s">
        <v>1086</v>
      </c>
      <c r="F72" s="42" t="str">
        <f>D72</f>
        <v>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五）拍卖人及其工作人员以竞买人的身份参与自己组织的拍卖活动，或者委托他人代为竞买；……</v>
      </c>
    </row>
    <row r="73" s="2" customFormat="1" ht="219" customHeight="1" spans="1:6">
      <c r="A73" s="31">
        <v>48</v>
      </c>
      <c r="B73" s="31" t="s">
        <v>703</v>
      </c>
      <c r="C73" s="42" t="s">
        <v>1187</v>
      </c>
      <c r="D73" s="42" t="s">
        <v>1188</v>
      </c>
      <c r="E73" s="42" t="s">
        <v>1086</v>
      </c>
      <c r="F73" s="42" t="str">
        <f>D73</f>
        <v>1.《拍卖监督管理办法》第五条拍卖人不得有下列行为：……（三）捏造、散布虚假事实，损害其他拍卖人的商业信誉；……2.《反不正当竞争法》第十一条经营者不得编造、传播虚假信息或者误导性信息，损害竞争对手的商业信誉、商品声誉。</v>
      </c>
    </row>
    <row r="74" s="53" customFormat="1" ht="219" customHeight="1" spans="1:6">
      <c r="A74" s="31">
        <v>49</v>
      </c>
      <c r="B74" s="31" t="s">
        <v>703</v>
      </c>
      <c r="C74" s="42" t="s">
        <v>1189</v>
      </c>
      <c r="D74" s="42" t="s">
        <v>1190</v>
      </c>
      <c r="E74" s="42" t="s">
        <v>1086</v>
      </c>
      <c r="F74" s="42" t="str">
        <f>D74</f>
        <v>1.《拍卖监督管理办法》第五条拍卖人不得有下列行为：……（四）以不正当手段侵犯他人的商业秘密；……2.《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v>
      </c>
    </row>
    <row r="75" s="53" customFormat="1" ht="219" customHeight="1" spans="1:6">
      <c r="A75" s="31">
        <v>50</v>
      </c>
      <c r="B75" s="31" t="s">
        <v>703</v>
      </c>
      <c r="C75" s="31" t="s">
        <v>1191</v>
      </c>
      <c r="D75" s="31" t="s">
        <v>1192</v>
      </c>
      <c r="E75" s="31" t="s">
        <v>1086</v>
      </c>
      <c r="F75" s="31" t="str">
        <f>D75</f>
        <v>1.《拍卖法》第二十二条拍卖人及其工作人员不得以竞买人的身份参与自己组织的拍卖活动，并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v>
      </c>
    </row>
    <row r="76" s="2" customFormat="1" ht="219" customHeight="1" spans="1:6">
      <c r="A76" s="31"/>
      <c r="B76" s="31"/>
      <c r="C76" s="42"/>
      <c r="D76" s="42"/>
      <c r="E76" s="42"/>
      <c r="F76" s="42"/>
    </row>
    <row r="77" s="2" customFormat="1" ht="219" customHeight="1" spans="1:6">
      <c r="A77" s="31">
        <v>51</v>
      </c>
      <c r="B77" s="31" t="s">
        <v>703</v>
      </c>
      <c r="C77" s="31" t="s">
        <v>1193</v>
      </c>
      <c r="D77" s="31" t="s">
        <v>1152</v>
      </c>
      <c r="E77" s="31" t="s">
        <v>1086</v>
      </c>
      <c r="F77" s="68" t="s">
        <v>1152</v>
      </c>
    </row>
    <row r="78" s="2" customFormat="1" ht="219" customHeight="1" spans="1:6">
      <c r="A78" s="31"/>
      <c r="B78" s="31"/>
      <c r="C78" s="42"/>
      <c r="D78" s="42"/>
      <c r="E78" s="42"/>
      <c r="F78" s="67"/>
    </row>
    <row r="79" s="2" customFormat="1" ht="219" customHeight="1" spans="1:6">
      <c r="A79" s="31">
        <v>52</v>
      </c>
      <c r="B79" s="31" t="s">
        <v>703</v>
      </c>
      <c r="C79" s="42" t="s">
        <v>1194</v>
      </c>
      <c r="D79" s="42" t="s">
        <v>1195</v>
      </c>
      <c r="E79" s="42" t="s">
        <v>1086</v>
      </c>
      <c r="F79" s="42" t="str">
        <f>D79</f>
        <v>1.《企业信息公示暂行条例》第十四条国务院工商行政管理部门和省、自治区、直辖市人民政府工商行政管理部门应当按照公平规范的要求，根据企业注册号等随机摇号，确定抽查的企业，组织对企业公示信息的情况进行检查。2.《企业信息公示暂行条例》第十三条公民、法人或者其他组织发现企业公示的信息虚假的，可以向工商行政管理部门举报，接到举报的工商行政管理部门应当自接到举报材料之日起20个工作日内进行核查，予以处理，并将处理情况书面告知举报人。3.《企业公示信息抽查暂行办法》《个体工商户年度报告暂行办法》《农民专业合作社年度报告公示暂行办法》分别就工商行政管理部门对相关市场主体公示信息随机抽查、核查工作作出规定。</v>
      </c>
    </row>
    <row r="80" s="2" customFormat="1" ht="219" customHeight="1" spans="1:6">
      <c r="A80" s="31">
        <v>53</v>
      </c>
      <c r="B80" s="31" t="s">
        <v>703</v>
      </c>
      <c r="C80" s="42" t="s">
        <v>1196</v>
      </c>
      <c r="D80" s="42" t="s">
        <v>1197</v>
      </c>
      <c r="E80" s="42" t="s">
        <v>1086</v>
      </c>
      <c r="F80" s="42" t="str">
        <f>D80</f>
        <v>"《企业产品标准自我声明公开和监督管理办法》（省质监局2017年第3号公告）第十六条 省标准化行政主管部门负责全省企业产品标准自我声明公开工作的指导和监督，组织对自我声明公开的企业产品标准信息的完整性、真实性、准确性和合法性进行监督检查。    第十七条 设区的市人民政府标准化行政主管部门负责辖区内自我声明公开企业产品标准信息的监督抽查工作，对全市的企业产品标准自我声明公开工作进行指导和监督。     第十八条：　县级标准化行政主管部门负责辖区企业产品标准自我声明公开工作，并对辖区内企业自我声明公开的企业产品标准信息进行监督检查。"</v>
      </c>
    </row>
    <row r="81" s="2" customFormat="1" ht="219" customHeight="1" spans="1:6">
      <c r="A81" s="31">
        <v>54</v>
      </c>
      <c r="B81" s="31" t="s">
        <v>703</v>
      </c>
      <c r="C81" s="42" t="s">
        <v>1198</v>
      </c>
      <c r="D81" s="42" t="s">
        <v>1199</v>
      </c>
      <c r="E81" s="42" t="s">
        <v>1086</v>
      </c>
      <c r="F81" s="42" t="str">
        <f>D81</f>
        <v>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v>
      </c>
    </row>
    <row r="82" s="2" customFormat="1" ht="219" customHeight="1" spans="1:6">
      <c r="A82" s="31">
        <v>55</v>
      </c>
      <c r="B82" s="31" t="s">
        <v>703</v>
      </c>
      <c r="C82" s="42" t="s">
        <v>1200</v>
      </c>
      <c r="D82" s="42" t="s">
        <v>1199</v>
      </c>
      <c r="E82" s="42" t="s">
        <v>1086</v>
      </c>
      <c r="F82" s="42" t="str">
        <f>D82</f>
        <v>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v>
      </c>
    </row>
    <row r="83" s="2" customFormat="1" ht="219" customHeight="1" spans="1:6">
      <c r="A83" s="31">
        <v>56</v>
      </c>
      <c r="B83" s="31" t="s">
        <v>703</v>
      </c>
      <c r="C83" s="31" t="s">
        <v>1201</v>
      </c>
      <c r="D83" s="31" t="s">
        <v>1202</v>
      </c>
      <c r="E83" s="31" t="s">
        <v>1086</v>
      </c>
      <c r="F83" s="31" t="str">
        <f>D83</f>
        <v>1.《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v>
      </c>
    </row>
    <row r="84" s="2" customFormat="1" ht="219" customHeight="1" spans="1:6">
      <c r="A84" s="31"/>
      <c r="B84" s="31"/>
      <c r="C84" s="42"/>
      <c r="D84" s="42"/>
      <c r="E84" s="42"/>
      <c r="F84" s="42"/>
    </row>
    <row r="85" s="2" customFormat="1" ht="219" customHeight="1" spans="1:6">
      <c r="A85" s="31">
        <v>57</v>
      </c>
      <c r="B85" s="31" t="s">
        <v>703</v>
      </c>
      <c r="C85" s="31" t="s">
        <v>1203</v>
      </c>
      <c r="D85" s="31" t="s">
        <v>1204</v>
      </c>
      <c r="E85" s="31" t="s">
        <v>1086</v>
      </c>
      <c r="F85" s="31" t="str">
        <f>D85</f>
        <v>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86" s="2" customFormat="1" ht="219" customHeight="1" spans="1:6">
      <c r="A86" s="31"/>
      <c r="B86" s="31"/>
      <c r="C86" s="42"/>
      <c r="D86" s="42"/>
      <c r="E86" s="42"/>
      <c r="F86" s="42"/>
    </row>
    <row r="87" s="2" customFormat="1" ht="146" customHeight="1" spans="1:6">
      <c r="A87" s="31">
        <v>58</v>
      </c>
      <c r="B87" s="31" t="s">
        <v>703</v>
      </c>
      <c r="C87" s="42" t="s">
        <v>1205</v>
      </c>
      <c r="D87" s="42" t="s">
        <v>1098</v>
      </c>
      <c r="E87" s="42" t="s">
        <v>1086</v>
      </c>
      <c r="F87" s="42" t="str">
        <f t="shared" ref="F87:F93" si="3">D87</f>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88" s="2" customFormat="1" ht="146" customHeight="1" spans="1:6">
      <c r="A88" s="31">
        <v>59</v>
      </c>
      <c r="B88" s="31" t="s">
        <v>703</v>
      </c>
      <c r="C88" s="42" t="s">
        <v>1206</v>
      </c>
      <c r="D88" s="42" t="s">
        <v>1207</v>
      </c>
      <c r="E88" s="42" t="s">
        <v>1086</v>
      </c>
      <c r="F88" s="42" t="str">
        <f t="shared" si="3"/>
        <v>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v>
      </c>
    </row>
    <row r="89" s="2" customFormat="1" ht="146" customHeight="1" spans="1:6">
      <c r="A89" s="31">
        <v>60</v>
      </c>
      <c r="B89" s="31" t="s">
        <v>703</v>
      </c>
      <c r="C89" s="42" t="s">
        <v>1208</v>
      </c>
      <c r="D89" s="42" t="s">
        <v>1209</v>
      </c>
      <c r="E89" s="42" t="s">
        <v>1086</v>
      </c>
      <c r="F89" s="42" t="str">
        <f t="shared" si="3"/>
        <v>《中华人民共和国认证认可条例》第五十一条：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v>
      </c>
    </row>
    <row r="90" s="2" customFormat="1" ht="146" customHeight="1" spans="1:6">
      <c r="A90" s="31">
        <v>61</v>
      </c>
      <c r="B90" s="31" t="s">
        <v>703</v>
      </c>
      <c r="C90" s="42" t="s">
        <v>1210</v>
      </c>
      <c r="D90" s="42" t="s">
        <v>1211</v>
      </c>
      <c r="E90" s="42" t="s">
        <v>1086</v>
      </c>
      <c r="F90" s="42" t="str">
        <f t="shared" si="3"/>
        <v>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v>
      </c>
    </row>
    <row r="91" s="2" customFormat="1" ht="146" customHeight="1" spans="1:6">
      <c r="A91" s="31">
        <v>62</v>
      </c>
      <c r="B91" s="31" t="s">
        <v>703</v>
      </c>
      <c r="C91" s="42" t="s">
        <v>1212</v>
      </c>
      <c r="D91" s="42" t="s">
        <v>1213</v>
      </c>
      <c r="E91" s="42" t="s">
        <v>1086</v>
      </c>
      <c r="F91" s="42" t="str">
        <f t="shared" si="3"/>
        <v>《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v>
      </c>
    </row>
    <row r="92" s="2" customFormat="1" ht="146" customHeight="1" spans="1:6">
      <c r="A92" s="31">
        <v>63</v>
      </c>
      <c r="B92" s="31" t="s">
        <v>703</v>
      </c>
      <c r="C92" s="42" t="s">
        <v>1214</v>
      </c>
      <c r="D92" s="42" t="s">
        <v>1215</v>
      </c>
      <c r="E92" s="42" t="s">
        <v>1086</v>
      </c>
      <c r="F92" s="42" t="str">
        <f t="shared" si="3"/>
        <v>《产品质量法》第十五条国家对产品质量实行以抽查为主要方式的监督检查制度，对可能危及人体健康和人身、财产，影响国计民生的重要工业产品以及消费者、有关组织反映有质量问题的产品进行抽查。</v>
      </c>
    </row>
    <row r="93" s="2" customFormat="1" ht="219" customHeight="1" spans="1:6">
      <c r="A93" s="31">
        <v>63</v>
      </c>
      <c r="B93" s="31" t="s">
        <v>703</v>
      </c>
      <c r="C93" s="31" t="s">
        <v>1216</v>
      </c>
      <c r="D93" s="33" t="s">
        <v>1217</v>
      </c>
      <c r="E93" s="33" t="s">
        <v>1086</v>
      </c>
      <c r="F93" s="33" t="str">
        <f t="shared" si="3"/>
        <v>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v>
      </c>
    </row>
    <row r="94" s="2" customFormat="1" ht="219" customHeight="1" spans="1:6">
      <c r="A94" s="31"/>
      <c r="B94" s="31"/>
      <c r="C94" s="31"/>
      <c r="D94" s="33"/>
      <c r="E94" s="33"/>
      <c r="F94" s="33"/>
    </row>
    <row r="95" s="2" customFormat="1" ht="219" customHeight="1" spans="1:6">
      <c r="A95" s="31">
        <v>64</v>
      </c>
      <c r="B95" s="31" t="s">
        <v>703</v>
      </c>
      <c r="C95" s="31" t="s">
        <v>1218</v>
      </c>
      <c r="D95" s="33" t="s">
        <v>1219</v>
      </c>
      <c r="E95" s="33" t="s">
        <v>1086</v>
      </c>
      <c r="F95" s="33" t="str">
        <f>D95</f>
        <v>《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v>
      </c>
    </row>
    <row r="96" s="53" customFormat="1" ht="219" customHeight="1" spans="1:6">
      <c r="A96" s="31"/>
      <c r="B96" s="31"/>
      <c r="C96" s="42"/>
      <c r="D96" s="33"/>
      <c r="E96" s="33"/>
      <c r="F96" s="33"/>
    </row>
    <row r="97" s="53" customFormat="1" ht="219" customHeight="1" spans="1:6">
      <c r="A97" s="31">
        <v>65</v>
      </c>
      <c r="B97" s="31" t="s">
        <v>703</v>
      </c>
      <c r="C97" s="31" t="s">
        <v>1220</v>
      </c>
      <c r="D97" s="33" t="s">
        <v>1221</v>
      </c>
      <c r="E97" s="33" t="s">
        <v>1086</v>
      </c>
      <c r="F97" s="33" t="str">
        <f>D97</f>
        <v>1.《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v>
      </c>
    </row>
    <row r="98" s="2" customFormat="1" ht="219" customHeight="1" spans="1:6">
      <c r="A98" s="31"/>
      <c r="B98" s="31"/>
      <c r="C98" s="42"/>
      <c r="D98" s="33"/>
      <c r="E98" s="33"/>
      <c r="F98" s="33"/>
    </row>
    <row r="99" s="2" customFormat="1" ht="146" customHeight="1" spans="1:6">
      <c r="A99" s="31">
        <v>66</v>
      </c>
      <c r="B99" s="31" t="s">
        <v>703</v>
      </c>
      <c r="C99" s="42" t="s">
        <v>1222</v>
      </c>
      <c r="D99" s="42" t="s">
        <v>1223</v>
      </c>
      <c r="E99" s="42" t="s">
        <v>1086</v>
      </c>
      <c r="F99" s="42" t="str">
        <f t="shared" ref="F98:F108" si="4">D99</f>
        <v>《中华人民共和国食品安全法》第109条第二款“县级以上地方人民政府组织本级食品安全监督管理、农业行政等部门制定本行政区域的食品安全年度监督管理计划，向社会公布并组织实施。”</v>
      </c>
    </row>
    <row r="100" s="2" customFormat="1" ht="146" customHeight="1" spans="1:6">
      <c r="A100" s="31">
        <v>67</v>
      </c>
      <c r="B100" s="31" t="s">
        <v>703</v>
      </c>
      <c r="C100" s="42" t="s">
        <v>1224</v>
      </c>
      <c r="D100" s="42" t="s">
        <v>1225</v>
      </c>
      <c r="E100" s="42" t="s">
        <v>1086</v>
      </c>
      <c r="F100" s="42" t="str">
        <f t="shared" si="4"/>
        <v>"《山西省食品小作坊小经营店小摊点管理条例》第七条 第一款：“县级以上人民政府食品药品监督管理部门负责本行政区域的食品小作坊、小经营店和小摊点的食品安全监督管理工作。”"</v>
      </c>
    </row>
    <row r="101" s="2" customFormat="1" ht="146" customHeight="1" spans="1:6">
      <c r="A101" s="31">
        <v>68</v>
      </c>
      <c r="B101" s="31" t="s">
        <v>703</v>
      </c>
      <c r="C101" s="42" t="s">
        <v>1226</v>
      </c>
      <c r="D101" s="42" t="s">
        <v>1227</v>
      </c>
      <c r="E101" s="42" t="s">
        <v>1086</v>
      </c>
      <c r="F101" s="42" t="str">
        <f t="shared" si="4"/>
        <v>《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v>
      </c>
    </row>
    <row r="102" s="2" customFormat="1" ht="219" customHeight="1" spans="1:6">
      <c r="A102" s="31">
        <v>69</v>
      </c>
      <c r="B102" s="31" t="s">
        <v>703</v>
      </c>
      <c r="C102" s="42" t="s">
        <v>1228</v>
      </c>
      <c r="D102" s="42" t="s">
        <v>1229</v>
      </c>
      <c r="E102" s="42" t="s">
        <v>1086</v>
      </c>
      <c r="F102" s="42" t="str">
        <f t="shared" si="4"/>
        <v>《中华人民共和国食品安全法》第一百一十条：“县级以上人民政府食品药品监督管理、质量监督部门履行各自食品安全监督管理职责，有权采取下列措施，对生产经营者遵守本法的情况进行监督检查……”《中华人民共和国食品安全法》第四十一条：“……质量技术监督部门应当加强对食品相关产品生产活动的监督管理。”</v>
      </c>
    </row>
    <row r="103" s="2" customFormat="1" ht="219" customHeight="1" spans="1:6">
      <c r="A103" s="31">
        <v>70</v>
      </c>
      <c r="B103" s="31" t="s">
        <v>703</v>
      </c>
      <c r="C103" s="42" t="s">
        <v>1230</v>
      </c>
      <c r="D103" s="42" t="s">
        <v>1231</v>
      </c>
      <c r="E103" s="42" t="s">
        <v>1086</v>
      </c>
      <c r="F103" s="42" t="str">
        <f t="shared" si="4"/>
        <v>《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v>
      </c>
    </row>
    <row r="104" s="2" customFormat="1" ht="219" customHeight="1" spans="1:6">
      <c r="A104" s="31">
        <v>71</v>
      </c>
      <c r="B104" s="31" t="s">
        <v>703</v>
      </c>
      <c r="C104" s="69" t="s">
        <v>1232</v>
      </c>
      <c r="D104" s="42" t="s">
        <v>1233</v>
      </c>
      <c r="E104" s="42" t="s">
        <v>1086</v>
      </c>
      <c r="F104" s="42" t="str">
        <f t="shared" si="4"/>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05" s="2" customFormat="1" ht="219" customHeight="1" spans="1:6">
      <c r="A105" s="31">
        <v>72</v>
      </c>
      <c r="B105" s="31" t="s">
        <v>703</v>
      </c>
      <c r="C105" s="69" t="s">
        <v>1234</v>
      </c>
      <c r="D105" s="42" t="s">
        <v>1233</v>
      </c>
      <c r="E105" s="42" t="s">
        <v>1086</v>
      </c>
      <c r="F105" s="42" t="str">
        <f t="shared" si="4"/>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06" s="2" customFormat="1" ht="219" customHeight="1" spans="1:6">
      <c r="A106" s="31">
        <v>73</v>
      </c>
      <c r="B106" s="31" t="s">
        <v>703</v>
      </c>
      <c r="C106" s="69" t="s">
        <v>1235</v>
      </c>
      <c r="D106" s="42" t="s">
        <v>1233</v>
      </c>
      <c r="E106" s="42" t="s">
        <v>1086</v>
      </c>
      <c r="F106" s="42" t="str">
        <f t="shared" si="4"/>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07" s="2" customFormat="1" ht="219" customHeight="1" spans="1:6">
      <c r="A107" s="31">
        <v>74</v>
      </c>
      <c r="B107" s="31" t="s">
        <v>703</v>
      </c>
      <c r="C107" s="42" t="s">
        <v>1236</v>
      </c>
      <c r="D107" s="42" t="s">
        <v>1233</v>
      </c>
      <c r="E107" s="42" t="s">
        <v>1086</v>
      </c>
      <c r="F107" s="42" t="str">
        <f t="shared" si="4"/>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08" s="2" customFormat="1" ht="219" customHeight="1" spans="1:6">
      <c r="A108" s="31">
        <v>75</v>
      </c>
      <c r="B108" s="31" t="s">
        <v>703</v>
      </c>
      <c r="C108" s="69" t="s">
        <v>1237</v>
      </c>
      <c r="D108" s="42" t="s">
        <v>1233</v>
      </c>
      <c r="E108" s="42" t="s">
        <v>1086</v>
      </c>
      <c r="F108" s="42" t="str">
        <f t="shared" si="4"/>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09" s="2" customFormat="1" ht="219" customHeight="1" spans="1:6">
      <c r="A109" s="31">
        <v>76</v>
      </c>
      <c r="B109" s="31" t="s">
        <v>703</v>
      </c>
      <c r="C109" s="69" t="s">
        <v>1238</v>
      </c>
      <c r="D109" s="42" t="s">
        <v>1233</v>
      </c>
      <c r="E109" s="42" t="s">
        <v>1086</v>
      </c>
      <c r="F109" s="42" t="str">
        <f t="shared" ref="F109:F128" si="5">D109</f>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0" s="2" customFormat="1" ht="219" customHeight="1" spans="1:6">
      <c r="A110" s="31">
        <v>77</v>
      </c>
      <c r="B110" s="31" t="s">
        <v>703</v>
      </c>
      <c r="C110" s="70" t="s">
        <v>1239</v>
      </c>
      <c r="D110" s="42" t="s">
        <v>1233</v>
      </c>
      <c r="E110" s="42" t="s">
        <v>1086</v>
      </c>
      <c r="F110"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1" s="2" customFormat="1" ht="219" customHeight="1" spans="1:6">
      <c r="A111" s="31">
        <v>78</v>
      </c>
      <c r="B111" s="31" t="s">
        <v>703</v>
      </c>
      <c r="C111" s="69" t="s">
        <v>1240</v>
      </c>
      <c r="D111" s="42" t="s">
        <v>1233</v>
      </c>
      <c r="E111" s="42" t="s">
        <v>1086</v>
      </c>
      <c r="F111"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2" s="2" customFormat="1" ht="219" customHeight="1" spans="1:6">
      <c r="A112" s="31">
        <v>79</v>
      </c>
      <c r="B112" s="31" t="s">
        <v>703</v>
      </c>
      <c r="C112" s="42" t="s">
        <v>1241</v>
      </c>
      <c r="D112" s="42" t="s">
        <v>1233</v>
      </c>
      <c r="E112" s="42" t="s">
        <v>1086</v>
      </c>
      <c r="F112"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3" s="2" customFormat="1" ht="219" customHeight="1" spans="1:6">
      <c r="A113" s="31">
        <v>80</v>
      </c>
      <c r="B113" s="31" t="s">
        <v>703</v>
      </c>
      <c r="C113" s="42" t="s">
        <v>1242</v>
      </c>
      <c r="D113" s="42" t="s">
        <v>1233</v>
      </c>
      <c r="E113" s="42" t="s">
        <v>1086</v>
      </c>
      <c r="F113"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4" s="2" customFormat="1" ht="219" customHeight="1" spans="1:6">
      <c r="A114" s="31">
        <v>81</v>
      </c>
      <c r="B114" s="31" t="s">
        <v>703</v>
      </c>
      <c r="C114" s="71" t="s">
        <v>1243</v>
      </c>
      <c r="D114" s="42" t="s">
        <v>1233</v>
      </c>
      <c r="E114" s="42" t="s">
        <v>1086</v>
      </c>
      <c r="F114"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5" s="2" customFormat="1" ht="219" customHeight="1" spans="1:6">
      <c r="A115" s="31">
        <v>82</v>
      </c>
      <c r="B115" s="31" t="s">
        <v>703</v>
      </c>
      <c r="C115" s="71" t="s">
        <v>1244</v>
      </c>
      <c r="D115" s="42" t="s">
        <v>1233</v>
      </c>
      <c r="E115" s="42" t="s">
        <v>1086</v>
      </c>
      <c r="F115"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6" s="2" customFormat="1" ht="219" customHeight="1" spans="1:6">
      <c r="A116" s="31">
        <v>83</v>
      </c>
      <c r="B116" s="31" t="s">
        <v>703</v>
      </c>
      <c r="C116" s="72" t="s">
        <v>1245</v>
      </c>
      <c r="D116" s="42" t="s">
        <v>1233</v>
      </c>
      <c r="E116" s="42" t="s">
        <v>1086</v>
      </c>
      <c r="F116"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7" s="2" customFormat="1" ht="219" customHeight="1" spans="1:6">
      <c r="A117" s="31">
        <v>84</v>
      </c>
      <c r="B117" s="31" t="s">
        <v>703</v>
      </c>
      <c r="C117" s="72" t="s">
        <v>1246</v>
      </c>
      <c r="D117" s="42" t="s">
        <v>1233</v>
      </c>
      <c r="E117" s="42" t="s">
        <v>1086</v>
      </c>
      <c r="F117"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8" s="2" customFormat="1" ht="219" customHeight="1" spans="1:6">
      <c r="A118" s="31">
        <v>85</v>
      </c>
      <c r="B118" s="31" t="s">
        <v>703</v>
      </c>
      <c r="C118" s="72" t="s">
        <v>1247</v>
      </c>
      <c r="D118" s="42" t="s">
        <v>1233</v>
      </c>
      <c r="E118" s="42" t="s">
        <v>1086</v>
      </c>
      <c r="F118"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19" s="2" customFormat="1" ht="219" customHeight="1" spans="1:6">
      <c r="A119" s="31">
        <v>86</v>
      </c>
      <c r="B119" s="31" t="s">
        <v>703</v>
      </c>
      <c r="C119" s="72" t="s">
        <v>1248</v>
      </c>
      <c r="D119" s="42" t="s">
        <v>1233</v>
      </c>
      <c r="E119" s="42" t="s">
        <v>1086</v>
      </c>
      <c r="F119" s="42" t="str">
        <f t="shared" si="5"/>
        <v>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v>
      </c>
    </row>
    <row r="120" s="2" customFormat="1" ht="219" customHeight="1" spans="1:6">
      <c r="A120" s="31">
        <v>87</v>
      </c>
      <c r="B120" s="31" t="s">
        <v>703</v>
      </c>
      <c r="C120" s="31" t="s">
        <v>1249</v>
      </c>
      <c r="D120" s="33" t="s">
        <v>1213</v>
      </c>
      <c r="E120" s="33" t="s">
        <v>1086</v>
      </c>
      <c r="F120" s="33" t="str">
        <f t="shared" si="5"/>
        <v>《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v>
      </c>
    </row>
    <row r="121" s="2" customFormat="1" ht="219" customHeight="1" spans="1:6">
      <c r="A121" s="31"/>
      <c r="B121" s="31"/>
      <c r="C121" s="42"/>
      <c r="D121" s="33"/>
      <c r="E121" s="33"/>
      <c r="F121" s="33"/>
    </row>
    <row r="122" s="2" customFormat="1" ht="219" customHeight="1" spans="1:6">
      <c r="A122" s="31">
        <v>88</v>
      </c>
      <c r="B122" s="31" t="s">
        <v>703</v>
      </c>
      <c r="C122" s="31" t="s">
        <v>1250</v>
      </c>
      <c r="D122" s="33" t="s">
        <v>1204</v>
      </c>
      <c r="E122" s="33" t="s">
        <v>1086</v>
      </c>
      <c r="F122" s="33" t="str">
        <f>D122</f>
        <v>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23" s="2" customFormat="1" ht="219" customHeight="1" spans="1:6">
      <c r="A123" s="31"/>
      <c r="B123" s="31"/>
      <c r="C123" s="42"/>
      <c r="D123" s="33"/>
      <c r="E123" s="33"/>
      <c r="F123" s="33"/>
    </row>
    <row r="124" s="2" customFormat="1" ht="219" customHeight="1" spans="1:6">
      <c r="A124" s="31">
        <v>89</v>
      </c>
      <c r="B124" s="31" t="s">
        <v>703</v>
      </c>
      <c r="C124" s="31" t="s">
        <v>1251</v>
      </c>
      <c r="D124" s="33" t="s">
        <v>1204</v>
      </c>
      <c r="E124" s="33" t="s">
        <v>1086</v>
      </c>
      <c r="F124" s="33" t="str">
        <f>D124</f>
        <v>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25" s="2" customFormat="1" ht="219" customHeight="1" spans="1:6">
      <c r="A125" s="31"/>
      <c r="B125" s="31"/>
      <c r="C125" s="42"/>
      <c r="D125" s="33"/>
      <c r="E125" s="33"/>
      <c r="F125" s="33"/>
    </row>
    <row r="126" s="2" customFormat="1" ht="219" customHeight="1" spans="1:6">
      <c r="A126" s="31">
        <v>90</v>
      </c>
      <c r="B126" s="31" t="s">
        <v>703</v>
      </c>
      <c r="C126" s="31" t="s">
        <v>1252</v>
      </c>
      <c r="D126" s="33" t="s">
        <v>1204</v>
      </c>
      <c r="E126" s="33" t="s">
        <v>1086</v>
      </c>
      <c r="F126" s="33" t="str">
        <f>D126</f>
        <v>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27" s="2" customFormat="1" ht="219" customHeight="1" spans="1:6">
      <c r="A127" s="31"/>
      <c r="B127" s="31"/>
      <c r="C127" s="42"/>
      <c r="D127" s="33"/>
      <c r="E127" s="33"/>
      <c r="F127" s="33"/>
    </row>
    <row r="128" s="2" customFormat="1" ht="219" customHeight="1" spans="1:6">
      <c r="A128" s="31">
        <v>91</v>
      </c>
      <c r="B128" s="31" t="s">
        <v>703</v>
      </c>
      <c r="C128" s="31" t="s">
        <v>1253</v>
      </c>
      <c r="D128" s="31" t="s">
        <v>1254</v>
      </c>
      <c r="E128" s="31" t="s">
        <v>1086</v>
      </c>
      <c r="F128" s="73" t="s">
        <v>1254</v>
      </c>
    </row>
    <row r="129" s="2" customFormat="1" ht="219" customHeight="1" spans="1:6">
      <c r="A129" s="31"/>
      <c r="B129" s="31"/>
      <c r="C129" s="42"/>
      <c r="D129" s="42"/>
      <c r="E129" s="42"/>
      <c r="F129" s="42"/>
    </row>
    <row r="130" s="2" customFormat="1" ht="219" customHeight="1" spans="1:6">
      <c r="A130" s="31">
        <v>92</v>
      </c>
      <c r="B130" s="31" t="s">
        <v>703</v>
      </c>
      <c r="C130" s="31" t="s">
        <v>1255</v>
      </c>
      <c r="D130" s="31" t="s">
        <v>1204</v>
      </c>
      <c r="E130" s="31" t="s">
        <v>1086</v>
      </c>
      <c r="F130" s="31" t="str">
        <f>D130</f>
        <v>1.《企业法人登记管理条例》第二十九条登记主管机关对企业法人依法履行下列监督管理职责：（一）监督企业法人按照规定办理开业、变更、注销登记；（二）监督企业法人按照登记注册事项和章程、合同从事经营活动；2.《公司法》第七条依法设立的公司，由公司登记机关发给公司营业执照。公司营业执照签发日期为公司成立日期。公司营业执照应当载明公司的名称、住所、注册资本、经营范围、法定代表人姓名等事项。公司营业执照记载的事项发生变更的，公司应当依法办理变更登记，由公司登记机关换发营业执照。3.《合伙企业登记管理办法》第十八条合伙企业登记事项发生变更的，执行合伙事务的合伙人应当自作出变更决定或者发生变更事由之日起15日内，向原企业登记机关申请变更登记。4.《个体工商户条例》第五条工商行政管理部门和县级以上人民政府其他有关部门应当依法对个体工商户实行监督和管理。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v>
      </c>
    </row>
    <row r="131" s="2" customFormat="1" ht="219" customHeight="1" spans="1:6">
      <c r="A131" s="31"/>
      <c r="B131" s="31"/>
      <c r="C131" s="42"/>
      <c r="D131" s="42"/>
      <c r="E131" s="42"/>
      <c r="F131" s="42"/>
    </row>
    <row r="132" s="2" customFormat="1" ht="219" customHeight="1" spans="1:6">
      <c r="A132" s="31">
        <v>93</v>
      </c>
      <c r="B132" s="31" t="s">
        <v>703</v>
      </c>
      <c r="C132" s="42" t="s">
        <v>1256</v>
      </c>
      <c r="D132" s="42" t="s">
        <v>1257</v>
      </c>
      <c r="E132" s="42" t="s">
        <v>1086</v>
      </c>
      <c r="F132" s="42" t="str">
        <f>D132</f>
        <v>《山西省计量监督管理条例》第十八条  使用计量器具不得有下列行为:(一)破坏计量器具准确度;(二)弄虚作假，伪造数据;(三)使用超过检定周期或者经检定不合格的计量器具;(四)使用国家明令淘汰或者失去应有准确度的计量器具;(五)使用以欺骗消费者为目的的计量器具。</v>
      </c>
    </row>
    <row r="133" s="2" customFormat="1" ht="219" customHeight="1" spans="1:6">
      <c r="A133" s="31">
        <v>94</v>
      </c>
      <c r="B133" s="31" t="s">
        <v>703</v>
      </c>
      <c r="C133" s="42" t="s">
        <v>1258</v>
      </c>
      <c r="D133" s="42" t="s">
        <v>1259</v>
      </c>
      <c r="E133" s="42" t="s">
        <v>1086</v>
      </c>
      <c r="F133" s="42" t="str">
        <f>D133</f>
        <v>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v>
      </c>
    </row>
    <row r="134" s="2" customFormat="1" ht="219" customHeight="1" spans="1:6">
      <c r="A134" s="31">
        <v>95</v>
      </c>
      <c r="B134" s="31" t="s">
        <v>703</v>
      </c>
      <c r="C134" s="31" t="s">
        <v>1260</v>
      </c>
      <c r="D134" s="31" t="s">
        <v>1261</v>
      </c>
      <c r="E134" s="31" t="s">
        <v>1086</v>
      </c>
      <c r="F134" s="31" t="s">
        <v>1262</v>
      </c>
    </row>
    <row r="135" s="2" customFormat="1" ht="219" customHeight="1" spans="1:6">
      <c r="A135" s="31"/>
      <c r="B135" s="31"/>
      <c r="C135" s="31"/>
      <c r="D135" s="31"/>
      <c r="E135" s="31"/>
      <c r="F135" s="31"/>
    </row>
    <row r="136" s="2" customFormat="1" ht="219" customHeight="1" spans="1:6">
      <c r="A136" s="31"/>
      <c r="B136" s="31"/>
      <c r="C136" s="31"/>
      <c r="D136" s="49" t="s">
        <v>1263</v>
      </c>
      <c r="E136" s="31"/>
      <c r="F136" s="38" t="s">
        <v>1264</v>
      </c>
    </row>
    <row r="137" s="2" customFormat="1" ht="219" customHeight="1" spans="1:6">
      <c r="A137" s="31"/>
      <c r="B137" s="31"/>
      <c r="C137" s="31"/>
      <c r="D137" s="49"/>
      <c r="E137" s="31"/>
      <c r="F137" s="38"/>
    </row>
    <row r="138" s="2" customFormat="1" ht="219" customHeight="1" spans="1:6">
      <c r="A138" s="31">
        <v>96</v>
      </c>
      <c r="B138" s="31" t="s">
        <v>703</v>
      </c>
      <c r="C138" s="31" t="s">
        <v>1265</v>
      </c>
      <c r="D138" s="60" t="s">
        <v>1266</v>
      </c>
      <c r="E138" s="31" t="s">
        <v>1086</v>
      </c>
      <c r="F138" s="60" t="s">
        <v>1267</v>
      </c>
    </row>
    <row r="139" s="2" customFormat="1" ht="219" customHeight="1" spans="1:6">
      <c r="A139" s="31"/>
      <c r="B139" s="31"/>
      <c r="C139" s="31"/>
      <c r="D139" s="45"/>
      <c r="E139" s="42"/>
      <c r="F139" s="62"/>
    </row>
    <row r="140" s="2" customFormat="1" ht="219" customHeight="1" spans="1:6">
      <c r="A140" s="31"/>
      <c r="B140" s="31"/>
      <c r="C140" s="31"/>
      <c r="D140" s="60" t="s">
        <v>1268</v>
      </c>
      <c r="E140" s="31"/>
      <c r="F140" s="60" t="s">
        <v>1269</v>
      </c>
    </row>
    <row r="141" s="2" customFormat="1" ht="219" customHeight="1" spans="1:6">
      <c r="A141" s="31"/>
      <c r="B141" s="31"/>
      <c r="C141" s="31"/>
      <c r="D141" s="60"/>
      <c r="E141" s="31"/>
      <c r="F141" s="69"/>
    </row>
    <row r="142" s="2" customFormat="1" ht="219" customHeight="1" spans="1:6">
      <c r="A142" s="31"/>
      <c r="B142" s="31"/>
      <c r="C142" s="31"/>
      <c r="D142" s="45" t="s">
        <v>1270</v>
      </c>
      <c r="E142" s="33"/>
      <c r="F142" s="45" t="s">
        <v>1271</v>
      </c>
    </row>
    <row r="143" s="2" customFormat="1" ht="219" customHeight="1" spans="1:6">
      <c r="A143" s="31"/>
      <c r="B143" s="31"/>
      <c r="C143" s="31"/>
      <c r="D143" s="45"/>
      <c r="E143" s="33"/>
      <c r="F143" s="62"/>
    </row>
    <row r="144" s="2" customFormat="1" ht="219" customHeight="1" spans="1:6">
      <c r="A144" s="31"/>
      <c r="B144" s="31"/>
      <c r="C144" s="31"/>
      <c r="D144" s="60" t="s">
        <v>1272</v>
      </c>
      <c r="E144" s="31"/>
      <c r="F144" s="60" t="s">
        <v>1273</v>
      </c>
    </row>
    <row r="145" s="2" customFormat="1" ht="219" customHeight="1" spans="1:6">
      <c r="A145" s="31"/>
      <c r="B145" s="31"/>
      <c r="C145" s="31"/>
      <c r="D145" s="60"/>
      <c r="E145" s="31"/>
      <c r="F145" s="69"/>
    </row>
    <row r="146" s="2" customFormat="1" ht="219" customHeight="1" spans="1:6">
      <c r="A146" s="31"/>
      <c r="B146" s="31"/>
      <c r="C146" s="31"/>
      <c r="D146" s="60"/>
      <c r="E146" s="31"/>
      <c r="F146" s="59" t="s">
        <v>1274</v>
      </c>
    </row>
    <row r="147" s="2" customFormat="1" ht="219" customHeight="1" spans="1:6">
      <c r="A147" s="31"/>
      <c r="B147" s="31"/>
      <c r="C147" s="31"/>
      <c r="D147" s="60"/>
      <c r="E147" s="31"/>
      <c r="F147" s="64"/>
    </row>
    <row r="148" s="2" customFormat="1" ht="219" customHeight="1" spans="1:6">
      <c r="A148" s="31">
        <v>97</v>
      </c>
      <c r="B148" s="31" t="s">
        <v>703</v>
      </c>
      <c r="C148" s="42" t="s">
        <v>1275</v>
      </c>
      <c r="D148" s="42" t="s">
        <v>1276</v>
      </c>
      <c r="E148" s="42" t="s">
        <v>1086</v>
      </c>
      <c r="F148" s="42" t="s">
        <v>1277</v>
      </c>
    </row>
    <row r="149" s="2" customFormat="1" ht="219" customHeight="1" spans="1:6">
      <c r="A149" s="31"/>
      <c r="B149" s="31"/>
      <c r="C149" s="42"/>
      <c r="D149" s="42"/>
      <c r="E149" s="42"/>
      <c r="F149" s="42"/>
    </row>
    <row r="150" s="2" customFormat="1" ht="219" customHeight="1" spans="1:6">
      <c r="A150" s="31"/>
      <c r="B150" s="31"/>
      <c r="C150" s="31"/>
      <c r="D150" s="38" t="s">
        <v>1278</v>
      </c>
      <c r="E150" s="33"/>
      <c r="F150" s="38" t="s">
        <v>1279</v>
      </c>
    </row>
    <row r="151" s="2" customFormat="1" ht="219" customHeight="1" spans="1:6">
      <c r="A151" s="31"/>
      <c r="B151" s="31"/>
      <c r="C151" s="31"/>
      <c r="D151" s="38"/>
      <c r="E151" s="33"/>
      <c r="F151" s="38"/>
    </row>
    <row r="152" s="2" customFormat="1" ht="219" customHeight="1" spans="1:6">
      <c r="A152" s="31">
        <v>98</v>
      </c>
      <c r="B152" s="31" t="s">
        <v>703</v>
      </c>
      <c r="C152" s="31" t="s">
        <v>1280</v>
      </c>
      <c r="D152" s="34" t="s">
        <v>1281</v>
      </c>
      <c r="E152" s="31" t="s">
        <v>1086</v>
      </c>
      <c r="F152" s="34" t="s">
        <v>1282</v>
      </c>
    </row>
    <row r="153" s="2" customFormat="1" ht="219" customHeight="1" spans="1:6">
      <c r="A153" s="31"/>
      <c r="B153" s="31"/>
      <c r="C153" s="31"/>
      <c r="D153" s="34"/>
      <c r="E153" s="31"/>
      <c r="F153" s="34"/>
    </row>
    <row r="154" s="2" customFormat="1" ht="219" customHeight="1" spans="1:6">
      <c r="A154" s="31"/>
      <c r="B154" s="31"/>
      <c r="C154" s="31"/>
      <c r="D154" s="49" t="s">
        <v>1283</v>
      </c>
      <c r="E154" s="31"/>
      <c r="F154" s="38" t="s">
        <v>1284</v>
      </c>
    </row>
    <row r="155" s="2" customFormat="1" ht="219" customHeight="1" spans="1:6">
      <c r="A155" s="31"/>
      <c r="B155" s="31"/>
      <c r="C155" s="31"/>
      <c r="D155" s="49"/>
      <c r="E155" s="31"/>
      <c r="F155" s="38"/>
    </row>
    <row r="156" s="2" customFormat="1" ht="219" customHeight="1" spans="1:6">
      <c r="A156" s="31">
        <v>99</v>
      </c>
      <c r="B156" s="31" t="s">
        <v>703</v>
      </c>
      <c r="C156" s="42" t="s">
        <v>1285</v>
      </c>
      <c r="D156" s="34" t="s">
        <v>1286</v>
      </c>
      <c r="E156" s="33" t="s">
        <v>1086</v>
      </c>
      <c r="F156" s="34" t="s">
        <v>1287</v>
      </c>
    </row>
    <row r="157" s="2" customFormat="1" ht="219" customHeight="1" spans="1:6">
      <c r="A157" s="31"/>
      <c r="B157" s="31"/>
      <c r="C157" s="42"/>
      <c r="D157" s="34"/>
      <c r="E157" s="33"/>
      <c r="F157" s="34"/>
    </row>
    <row r="158" s="2" customFormat="1" ht="219" customHeight="1" spans="1:6">
      <c r="A158" s="31"/>
      <c r="B158" s="31"/>
      <c r="C158" s="31"/>
      <c r="D158" s="38" t="s">
        <v>1288</v>
      </c>
      <c r="E158" s="33"/>
      <c r="F158" s="74" t="s">
        <v>1289</v>
      </c>
    </row>
    <row r="159" s="2" customFormat="1" ht="219" customHeight="1" spans="1:6">
      <c r="A159" s="31"/>
      <c r="B159" s="31"/>
      <c r="C159" s="31"/>
      <c r="D159" s="38"/>
      <c r="E159" s="33"/>
      <c r="F159" s="38"/>
    </row>
    <row r="160" s="2" customFormat="1" ht="219" customHeight="1" spans="1:6">
      <c r="A160" s="31">
        <v>100</v>
      </c>
      <c r="B160" s="31" t="s">
        <v>703</v>
      </c>
      <c r="C160" s="42" t="s">
        <v>1290</v>
      </c>
      <c r="D160" s="48" t="s">
        <v>1291</v>
      </c>
      <c r="E160" s="42" t="s">
        <v>1086</v>
      </c>
      <c r="F160" s="48" t="s">
        <v>1292</v>
      </c>
    </row>
    <row r="161" s="2" customFormat="1" ht="219" customHeight="1" spans="1:6">
      <c r="A161" s="31"/>
      <c r="B161" s="31"/>
      <c r="C161" s="42"/>
      <c r="D161" s="48"/>
      <c r="E161" s="42"/>
      <c r="F161" s="48"/>
    </row>
    <row r="162" s="2" customFormat="1" ht="219" customHeight="1" spans="1:6">
      <c r="A162" s="31"/>
      <c r="B162" s="31"/>
      <c r="C162" s="31"/>
      <c r="D162" s="38" t="s">
        <v>1293</v>
      </c>
      <c r="E162" s="31"/>
      <c r="F162" s="49" t="s">
        <v>1294</v>
      </c>
    </row>
    <row r="163" s="2" customFormat="1" ht="219" customHeight="1" spans="1:6">
      <c r="A163" s="31"/>
      <c r="B163" s="31"/>
      <c r="C163" s="31"/>
      <c r="D163" s="38"/>
      <c r="E163" s="31"/>
      <c r="F163" s="49"/>
    </row>
    <row r="164" s="2" customFormat="1" ht="146" customHeight="1" spans="1:6">
      <c r="A164" s="31">
        <v>101</v>
      </c>
      <c r="B164" s="31" t="s">
        <v>703</v>
      </c>
      <c r="C164" s="42" t="s">
        <v>1295</v>
      </c>
      <c r="D164" s="42" t="s">
        <v>1296</v>
      </c>
      <c r="E164" s="42" t="s">
        <v>1086</v>
      </c>
      <c r="F164" s="42" t="str">
        <f t="shared" ref="F164:F177" si="6">D164</f>
        <v>《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v>
      </c>
    </row>
    <row r="165" s="2" customFormat="1" ht="146" customHeight="1" spans="1:6">
      <c r="A165" s="31">
        <v>102</v>
      </c>
      <c r="B165" s="31" t="s">
        <v>703</v>
      </c>
      <c r="C165" s="42" t="s">
        <v>1297</v>
      </c>
      <c r="D165" s="42" t="s">
        <v>1298</v>
      </c>
      <c r="E165" s="42" t="s">
        <v>1086</v>
      </c>
      <c r="F165" s="42" t="str">
        <f t="shared" si="6"/>
        <v>《团体标准培育发展指导办法》（山西省质监局2016年第15号公告）第二十六条：各级标准化行政主管部门依职责权限可对团体标准内容的合法性进行随机抽查。对违反法律法规和强制性标准要求的团体标准，应督促有关社会团体限期改正或废止，拒不执行的，应在全国团体标准信息平台上予以披露，并将有关情况通报社会团体登记管理部门。</v>
      </c>
    </row>
    <row r="166" s="2" customFormat="1" ht="146" customHeight="1" spans="1:6">
      <c r="A166" s="31">
        <v>103</v>
      </c>
      <c r="B166" s="31" t="s">
        <v>703</v>
      </c>
      <c r="C166" s="42" t="s">
        <v>1299</v>
      </c>
      <c r="D166" s="42" t="s">
        <v>1300</v>
      </c>
      <c r="E166" s="42" t="s">
        <v>1086</v>
      </c>
      <c r="F166" s="42" t="str">
        <f t="shared" si="6"/>
        <v>《中华人民共和国野生动物保护法》第三十二条禁止网络交易平台、商品交易市场等交易场所，为违法出售、购买、利用野生动物及其制品或者禁止使用的猎捕工具提供交易服务。</v>
      </c>
    </row>
    <row r="167" s="2" customFormat="1" ht="219" customHeight="1" spans="1:6">
      <c r="A167" s="31">
        <v>104</v>
      </c>
      <c r="B167" s="31" t="s">
        <v>703</v>
      </c>
      <c r="C167" s="42" t="s">
        <v>1301</v>
      </c>
      <c r="D167" s="42" t="s">
        <v>1302</v>
      </c>
      <c r="E167" s="42" t="s">
        <v>1086</v>
      </c>
      <c r="F167" s="42" t="str">
        <f t="shared" si="6"/>
        <v>1.《拍卖法》第三十条委托人不得参与竞买，也不得委托他人代为竞买。2.《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六条委托人在拍卖活动中不得参与竞买或者委托他人代为竞买。</v>
      </c>
    </row>
    <row r="168" s="2" customFormat="1" ht="219" customHeight="1" spans="1:6">
      <c r="A168" s="31">
        <v>105</v>
      </c>
      <c r="B168" s="31" t="s">
        <v>703</v>
      </c>
      <c r="C168" s="42" t="s">
        <v>1303</v>
      </c>
      <c r="D168" s="42" t="s">
        <v>1213</v>
      </c>
      <c r="E168" s="42" t="s">
        <v>1086</v>
      </c>
      <c r="F168" s="42" t="str">
        <f t="shared" si="6"/>
        <v>《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v>
      </c>
    </row>
    <row r="169" s="2" customFormat="1" ht="219" customHeight="1" spans="1:6">
      <c r="A169" s="31">
        <v>106</v>
      </c>
      <c r="B169" s="31" t="s">
        <v>703</v>
      </c>
      <c r="C169" s="42" t="s">
        <v>1304</v>
      </c>
      <c r="D169" s="42" t="s">
        <v>1305</v>
      </c>
      <c r="E169" s="42" t="s">
        <v>1086</v>
      </c>
      <c r="F169" s="42" t="str">
        <f t="shared" si="6"/>
        <v>《中华人民共和国野生动物保护法》第七条国务院林业草原、渔业主管部门分别主管全国陆生、水生野生动物保护工作。县级以上地方人民政府林业草原、渔业主管部门分别主管本行政区域内陆生、水生野生动物保护工作。第二十七条……出售、利用非国家重点保护野生动物的，应当提供狩猎、进出口等合法来源证明。……第三十三条……运输非国家重点保护野生动物出县境的，应当持有狩猎、进出口等合法来源证明，以及检疫证明。</v>
      </c>
    </row>
    <row r="170" s="2" customFormat="1" ht="219" customHeight="1" spans="1:6">
      <c r="A170" s="31">
        <v>107</v>
      </c>
      <c r="B170" s="31" t="s">
        <v>703</v>
      </c>
      <c r="C170" s="42" t="s">
        <v>1306</v>
      </c>
      <c r="D170" s="42" t="s">
        <v>1307</v>
      </c>
      <c r="E170" s="42" t="s">
        <v>1086</v>
      </c>
      <c r="F170" s="42" t="str">
        <f t="shared" si="6"/>
        <v>《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v>
      </c>
    </row>
    <row r="171" s="2" customFormat="1" ht="219" customHeight="1" spans="1:6">
      <c r="A171" s="31">
        <v>108</v>
      </c>
      <c r="B171" s="31" t="s">
        <v>703</v>
      </c>
      <c r="C171" s="31" t="s">
        <v>1308</v>
      </c>
      <c r="D171" s="33" t="s">
        <v>855</v>
      </c>
      <c r="E171" s="33" t="s">
        <v>1086</v>
      </c>
      <c r="F171" s="33" t="str">
        <f t="shared" si="6"/>
        <v>1.《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v>
      </c>
    </row>
    <row r="172" s="2" customFormat="1" ht="219" customHeight="1" spans="1:6">
      <c r="A172" s="31"/>
      <c r="B172" s="31"/>
      <c r="C172" s="42"/>
      <c r="D172" s="33"/>
      <c r="E172" s="33"/>
      <c r="F172" s="33"/>
    </row>
    <row r="173" s="2" customFormat="1" ht="219" customHeight="1" spans="1:6">
      <c r="A173" s="31">
        <v>109</v>
      </c>
      <c r="B173" s="31" t="s">
        <v>703</v>
      </c>
      <c r="C173" s="42" t="s">
        <v>1309</v>
      </c>
      <c r="D173" s="42" t="s">
        <v>1307</v>
      </c>
      <c r="E173" s="42" t="s">
        <v>1086</v>
      </c>
      <c r="F173" s="42" t="str">
        <f>D173</f>
        <v>《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v>
      </c>
    </row>
    <row r="174" s="2" customFormat="1" ht="219" customHeight="1" spans="1:6">
      <c r="A174" s="31">
        <v>110</v>
      </c>
      <c r="B174" s="31" t="s">
        <v>703</v>
      </c>
      <c r="C174" s="42" t="s">
        <v>1310</v>
      </c>
      <c r="D174" s="42" t="s">
        <v>1311</v>
      </c>
      <c r="E174" s="42" t="s">
        <v>1086</v>
      </c>
      <c r="F174" s="42" t="str">
        <f>D174</f>
        <v>《文物保护法》第五十三条文物商店应当由省、自治区、直辖市人民政府文物行政部门批准设立，依法进行管理。文物商店不得从事文物拍卖经营活动，不得设立经营文物拍卖的拍卖企业。</v>
      </c>
    </row>
    <row r="175" s="2" customFormat="1" ht="219" customHeight="1" spans="1:6">
      <c r="A175" s="31">
        <v>111</v>
      </c>
      <c r="B175" s="31" t="s">
        <v>703</v>
      </c>
      <c r="C175" s="42" t="s">
        <v>1312</v>
      </c>
      <c r="D175" s="42" t="s">
        <v>1313</v>
      </c>
      <c r="E175" s="42" t="s">
        <v>1086</v>
      </c>
      <c r="F175" s="42" t="str">
        <f>D175</f>
        <v>《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v>
      </c>
    </row>
    <row r="176" s="2" customFormat="1" ht="219" customHeight="1" spans="1:6">
      <c r="A176" s="31">
        <v>112</v>
      </c>
      <c r="B176" s="31" t="s">
        <v>703</v>
      </c>
      <c r="C176" s="42" t="s">
        <v>1314</v>
      </c>
      <c r="D176" s="42" t="s">
        <v>1315</v>
      </c>
      <c r="E176" s="42" t="s">
        <v>1086</v>
      </c>
      <c r="F176" s="42" t="str">
        <f>D176</f>
        <v>《电子商务法》第十八条电子商务经营者根据消费者的兴趣爱好、消费习惯等特征向其提供商品或者服务的搜索结果的，应当同时向该消费者提供不针对其个人特征的选项，尊重和平等保护消费者合法权益。</v>
      </c>
    </row>
    <row r="177" s="2" customFormat="1" ht="219" customHeight="1" spans="1:6">
      <c r="A177" s="31">
        <v>113</v>
      </c>
      <c r="B177" s="31" t="s">
        <v>703</v>
      </c>
      <c r="C177" s="31" t="s">
        <v>1316</v>
      </c>
      <c r="D177" s="33" t="s">
        <v>1152</v>
      </c>
      <c r="E177" s="33" t="s">
        <v>1086</v>
      </c>
      <c r="F177" s="33" t="str">
        <f>D177</f>
        <v>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v>
      </c>
    </row>
    <row r="178" s="2" customFormat="1" ht="219" customHeight="1" spans="1:6">
      <c r="A178" s="31"/>
      <c r="B178" s="31"/>
      <c r="C178" s="42"/>
      <c r="D178" s="33"/>
      <c r="E178" s="33"/>
      <c r="F178" s="33"/>
    </row>
    <row r="179" s="2" customFormat="1" ht="219" customHeight="1" spans="1:6">
      <c r="A179" s="31">
        <v>114</v>
      </c>
      <c r="B179" s="31" t="s">
        <v>703</v>
      </c>
      <c r="C179" s="42" t="s">
        <v>1317</v>
      </c>
      <c r="D179" s="40" t="s">
        <v>1318</v>
      </c>
      <c r="E179" s="33" t="s">
        <v>1086</v>
      </c>
      <c r="F179" s="34" t="s">
        <v>1319</v>
      </c>
    </row>
    <row r="180" s="2" customFormat="1" ht="219" customHeight="1" spans="1:6">
      <c r="A180" s="31"/>
      <c r="B180" s="31"/>
      <c r="C180" s="42"/>
      <c r="D180" s="40"/>
      <c r="E180" s="33"/>
      <c r="F180" s="34"/>
    </row>
    <row r="181" s="2" customFormat="1" ht="219" customHeight="1" spans="1:6">
      <c r="A181" s="31"/>
      <c r="B181" s="31"/>
      <c r="C181" s="31"/>
      <c r="D181" s="41" t="s">
        <v>1320</v>
      </c>
      <c r="E181" s="33"/>
      <c r="F181" s="38" t="s">
        <v>1321</v>
      </c>
    </row>
    <row r="182" s="2" customFormat="1" ht="219" customHeight="1" spans="1:6">
      <c r="A182" s="31"/>
      <c r="B182" s="31"/>
      <c r="C182" s="31"/>
      <c r="D182" s="41"/>
      <c r="E182" s="33"/>
      <c r="F182" s="38"/>
    </row>
    <row r="183" s="2" customFormat="1" ht="146" customHeight="1" spans="1:6">
      <c r="A183" s="31">
        <v>115</v>
      </c>
      <c r="B183" s="31" t="s">
        <v>703</v>
      </c>
      <c r="C183" s="42" t="s">
        <v>1322</v>
      </c>
      <c r="D183" s="42" t="s">
        <v>1098</v>
      </c>
      <c r="E183" s="42" t="s">
        <v>1086</v>
      </c>
      <c r="F183" s="42" t="str">
        <f t="shared" ref="F183:F189" si="7">D183</f>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184" s="2" customFormat="1" ht="146" customHeight="1" spans="1:6">
      <c r="A184" s="31">
        <v>116</v>
      </c>
      <c r="B184" s="31" t="s">
        <v>703</v>
      </c>
      <c r="C184" s="42" t="s">
        <v>1323</v>
      </c>
      <c r="D184" s="42" t="s">
        <v>1098</v>
      </c>
      <c r="E184" s="42" t="s">
        <v>1086</v>
      </c>
      <c r="F184" s="42" t="str">
        <f t="shared" si="7"/>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185" s="2" customFormat="1" ht="146" customHeight="1" spans="1:6">
      <c r="A185" s="31">
        <v>117</v>
      </c>
      <c r="B185" s="31" t="s">
        <v>703</v>
      </c>
      <c r="C185" s="42" t="s">
        <v>1324</v>
      </c>
      <c r="D185" s="42" t="s">
        <v>1325</v>
      </c>
      <c r="E185" s="42" t="s">
        <v>1086</v>
      </c>
      <c r="F185" s="42" t="str">
        <f t="shared" si="7"/>
        <v>《山西省盐业管理条例》　第三十条　质量技术监督、工商行政管理部门应当根据《中华人民共和国产品质量法》的有关规定，按照各自的职责，对盐产品的质量进行监督检查。</v>
      </c>
    </row>
    <row r="186" s="2" customFormat="1" ht="187" customHeight="1" spans="1:6">
      <c r="A186" s="31">
        <v>118</v>
      </c>
      <c r="B186" s="31" t="s">
        <v>703</v>
      </c>
      <c r="C186" s="42" t="s">
        <v>1326</v>
      </c>
      <c r="D186" s="42" t="s">
        <v>1327</v>
      </c>
      <c r="E186" s="42" t="s">
        <v>1086</v>
      </c>
      <c r="F186" s="42" t="str">
        <f t="shared" si="7"/>
        <v>1、《药品管理法》第六十七条药品监督管理部门应当按照规定，依据《药品生产质量管理规范》、《药品经营质量管理规范》，对经其认证合格的药品生产企业、药品经营企业进行认证后的跟踪检查。</v>
      </c>
    </row>
    <row r="187" s="2" customFormat="1" ht="250" customHeight="1" spans="1:6">
      <c r="A187" s="31">
        <v>119</v>
      </c>
      <c r="B187" s="31" t="s">
        <v>703</v>
      </c>
      <c r="C187" s="42" t="s">
        <v>1328</v>
      </c>
      <c r="D187" s="42" t="s">
        <v>1329</v>
      </c>
      <c r="E187" s="42" t="s">
        <v>1086</v>
      </c>
      <c r="F187" s="42" t="str">
        <f t="shared" si="7"/>
        <v>1、《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v>
      </c>
    </row>
    <row r="188" s="2" customFormat="1" ht="260" customHeight="1" spans="1:6">
      <c r="A188" s="31">
        <v>120</v>
      </c>
      <c r="B188" s="31" t="s">
        <v>703</v>
      </c>
      <c r="C188" s="42" t="s">
        <v>1330</v>
      </c>
      <c r="D188" s="42" t="s">
        <v>1331</v>
      </c>
      <c r="E188" s="42" t="s">
        <v>1086</v>
      </c>
      <c r="F188" s="42" t="str">
        <f t="shared" si="7"/>
        <v>1、《药品管理法》第六十三条第一款药品监督管理部门有权按照法律、行政法规的规定对报经其审批的药品研制和药品的生产、经营以及医疗机构使用药品的事项进行监督检查，有关单位和个人不得拒绝和隐瞒。第九十六条药品监督管理部门应当依法履行监督检查职责，监督已取得《药品生产许可证》、《药品经营许可证》的企业依照本法规定从事药品生产、经营活动。2、《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v>
      </c>
    </row>
    <row r="189" s="2" customFormat="1" ht="178" customHeight="1" spans="1:6">
      <c r="A189" s="31">
        <v>121</v>
      </c>
      <c r="B189" s="31" t="s">
        <v>703</v>
      </c>
      <c r="C189" s="42" t="s">
        <v>1332</v>
      </c>
      <c r="D189" s="42" t="s">
        <v>1333</v>
      </c>
      <c r="E189" s="42" t="s">
        <v>1086</v>
      </c>
      <c r="F189" s="42" t="str">
        <f t="shared" si="7"/>
        <v>1、《药品管理法》第六十三条药品监督管理部门有权按照法律、行政法规的规定对报经其审批的药品研制和药品的生产、经营以及医疗机构使用药品的事项进行监督检查，有关单位和个人不得拒绝和隐瞒。2、《药品管理法实施条例》第五十一条药品监督管理部门（含省级人民政府药品监督管理部门依法设立的药品监督管理机构，下同）依法对药品的研制、生产、经营、使用实施监督检查。</v>
      </c>
    </row>
    <row r="190" s="2" customFormat="1" ht="219" customHeight="1" spans="1:6">
      <c r="A190" s="31">
        <v>122</v>
      </c>
      <c r="B190" s="31" t="s">
        <v>703</v>
      </c>
      <c r="C190" s="31" t="s">
        <v>1334</v>
      </c>
      <c r="D190" s="75" t="s">
        <v>1335</v>
      </c>
      <c r="E190" s="31" t="s">
        <v>1086</v>
      </c>
      <c r="F190" s="34" t="s">
        <v>1336</v>
      </c>
    </row>
    <row r="191" s="2" customFormat="1" ht="219" customHeight="1" spans="1:6">
      <c r="A191" s="31"/>
      <c r="B191" s="31"/>
      <c r="C191" s="42"/>
      <c r="D191" s="48"/>
      <c r="E191" s="42"/>
      <c r="F191" s="34"/>
    </row>
    <row r="192" s="2" customFormat="1" ht="219" customHeight="1" spans="1:6">
      <c r="A192" s="31"/>
      <c r="B192" s="31"/>
      <c r="C192" s="42"/>
      <c r="D192" s="50" t="s">
        <v>1337</v>
      </c>
      <c r="E192" s="42"/>
      <c r="F192" s="38" t="s">
        <v>1338</v>
      </c>
    </row>
    <row r="193" s="2" customFormat="1" ht="219" customHeight="1" spans="1:6">
      <c r="A193" s="31">
        <v>123</v>
      </c>
      <c r="B193" s="31" t="s">
        <v>703</v>
      </c>
      <c r="C193" s="42" t="s">
        <v>1339</v>
      </c>
      <c r="D193" s="42" t="s">
        <v>1340</v>
      </c>
      <c r="E193" s="42" t="s">
        <v>1086</v>
      </c>
      <c r="F193" s="42" t="str">
        <f t="shared" ref="F193:F205" si="8">D193</f>
        <v>《食品安全法》第五条：国务院食品安全监督管理部门依照本法和国务院规定的职责，对食品生产经营活动实施监督管理。</v>
      </c>
    </row>
    <row r="194" s="2" customFormat="1" ht="257" customHeight="1" spans="1:6">
      <c r="A194" s="31">
        <v>124</v>
      </c>
      <c r="B194" s="31" t="s">
        <v>703</v>
      </c>
      <c r="C194" s="42" t="s">
        <v>1341</v>
      </c>
      <c r="D194" s="42" t="s">
        <v>1342</v>
      </c>
      <c r="E194" s="42" t="s">
        <v>1086</v>
      </c>
      <c r="F194" s="42" t="str">
        <f t="shared" si="8"/>
        <v>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v>
      </c>
    </row>
    <row r="195" s="2" customFormat="1" ht="182" customHeight="1" spans="1:6">
      <c r="A195" s="31">
        <v>125</v>
      </c>
      <c r="B195" s="31" t="s">
        <v>703</v>
      </c>
      <c r="C195" s="42" t="s">
        <v>1343</v>
      </c>
      <c r="D195" s="42" t="s">
        <v>1156</v>
      </c>
      <c r="E195" s="42" t="s">
        <v>1086</v>
      </c>
      <c r="F195" s="42" t="str">
        <f t="shared" si="8"/>
        <v>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v>
      </c>
    </row>
    <row r="196" s="2" customFormat="1" ht="268" customHeight="1" spans="1:6">
      <c r="A196" s="31">
        <v>126</v>
      </c>
      <c r="B196" s="31" t="s">
        <v>703</v>
      </c>
      <c r="C196" s="42" t="s">
        <v>1344</v>
      </c>
      <c r="D196" s="42" t="s">
        <v>1345</v>
      </c>
      <c r="E196" s="42" t="s">
        <v>1086</v>
      </c>
      <c r="F196" s="42" t="str">
        <f t="shared" si="8"/>
        <v>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v>
      </c>
    </row>
    <row r="197" s="2" customFormat="1" ht="171" customHeight="1" spans="1:6">
      <c r="A197" s="31">
        <v>127</v>
      </c>
      <c r="B197" s="31" t="s">
        <v>703</v>
      </c>
      <c r="C197" s="42" t="s">
        <v>1346</v>
      </c>
      <c r="D197" s="42" t="s">
        <v>1347</v>
      </c>
      <c r="E197" s="42" t="s">
        <v>1086</v>
      </c>
      <c r="F197" s="42" t="str">
        <f t="shared" si="8"/>
        <v>《电子商务法》第三十二条电子商务平台经营者应当遵循公开、公平、公正的原则，制定平台服务协议和交易规则，明确进入和退出平台、商品和服务质量保障、消费者权益保护、个人信息保护等方面的权利和义务</v>
      </c>
    </row>
    <row r="198" s="2" customFormat="1" ht="146" customHeight="1" spans="1:6">
      <c r="A198" s="31">
        <v>128</v>
      </c>
      <c r="B198" s="31" t="s">
        <v>703</v>
      </c>
      <c r="C198" s="42" t="s">
        <v>1348</v>
      </c>
      <c r="D198" s="42" t="s">
        <v>1349</v>
      </c>
      <c r="E198" s="42" t="s">
        <v>1086</v>
      </c>
      <c r="F198" s="42" t="str">
        <f t="shared" si="8"/>
        <v>《中华人民共和国计量法》第十八条县级以上人民政府计量行政部门应当依法对制造、修理、销售、进口和使用计量器具，以及计量检定等相关计量活动进行监督检查。有关单位和个人不得拒绝、阻挠。</v>
      </c>
    </row>
    <row r="199" s="2" customFormat="1" ht="146" customHeight="1" spans="1:6">
      <c r="A199" s="31">
        <v>129</v>
      </c>
      <c r="B199" s="31" t="s">
        <v>703</v>
      </c>
      <c r="C199" s="42" t="s">
        <v>1350</v>
      </c>
      <c r="D199" s="42" t="s">
        <v>1351</v>
      </c>
      <c r="E199" s="42" t="s">
        <v>1086</v>
      </c>
      <c r="F199" s="42" t="str">
        <f t="shared" si="8"/>
        <v>"《山西省计量监督管理条例》第十五条任何单位和个人不得制造、改装国家明令禁止使用或者以欺骗消费者为目的的计量器具;不得用残次零部件组装和修理计量器具。"</v>
      </c>
    </row>
    <row r="200" s="2" customFormat="1" ht="146" customHeight="1" spans="1:6">
      <c r="A200" s="31">
        <v>130</v>
      </c>
      <c r="B200" s="31" t="s">
        <v>703</v>
      </c>
      <c r="C200" s="42" t="s">
        <v>1352</v>
      </c>
      <c r="D200" s="42" t="s">
        <v>1353</v>
      </c>
      <c r="E200" s="42" t="s">
        <v>1086</v>
      </c>
      <c r="F200" s="42" t="str">
        <f t="shared" si="8"/>
        <v>法律：《中华人民共和国计量法》（2017年12月27日修订）第十八条　县级以上人民政府计量行政部门应当依法对制造、修理、销售、进口和使用计量器具，以及计量检定等相关计量活动进行监督检查。有关单位和个人不得拒绝、阻挠。</v>
      </c>
    </row>
    <row r="201" s="2" customFormat="1" ht="146" customHeight="1" spans="1:6">
      <c r="A201" s="31">
        <v>131</v>
      </c>
      <c r="B201" s="31" t="s">
        <v>703</v>
      </c>
      <c r="C201" s="42" t="s">
        <v>1354</v>
      </c>
      <c r="D201" s="42" t="s">
        <v>1355</v>
      </c>
      <c r="E201" s="42" t="s">
        <v>1086</v>
      </c>
      <c r="F201" s="42" t="str">
        <f t="shared" si="8"/>
        <v>《禁止传销条例》第四条工商行政管理部门、公安机关应当依照本条例的规定，在各自的职责范围内查处传销行为。</v>
      </c>
    </row>
    <row r="202" s="2" customFormat="1" ht="146" customHeight="1" spans="1:6">
      <c r="A202" s="31">
        <v>132</v>
      </c>
      <c r="B202" s="31" t="s">
        <v>703</v>
      </c>
      <c r="C202" s="42" t="s">
        <v>1356</v>
      </c>
      <c r="D202" s="42" t="s">
        <v>1357</v>
      </c>
      <c r="E202" s="42" t="s">
        <v>1086</v>
      </c>
      <c r="F202" s="42" t="str">
        <f t="shared" si="8"/>
        <v>《中华人民共和国野生动物保护法》第三十一条禁止为出售、购买、利用野生动物或者禁止使用的猎捕工具发布广告。禁止为违法出售、购买、利用野生动物制品发布广告。</v>
      </c>
    </row>
    <row r="203" s="25" customFormat="1" ht="146" customHeight="1" spans="1:6">
      <c r="A203" s="31">
        <v>133</v>
      </c>
      <c r="B203" s="31" t="s">
        <v>703</v>
      </c>
      <c r="C203" s="42" t="s">
        <v>1358</v>
      </c>
      <c r="D203" s="42" t="s">
        <v>1340</v>
      </c>
      <c r="E203" s="42" t="s">
        <v>1086</v>
      </c>
      <c r="F203" s="42" t="str">
        <f t="shared" si="8"/>
        <v>《食品安全法》第五条：国务院食品安全监督管理部门依照本法和国务院规定的职责，对食品生产经营活动实施监督管理。</v>
      </c>
    </row>
    <row r="204" s="25" customFormat="1" ht="128" customHeight="1" spans="1:6">
      <c r="A204" s="31">
        <v>134</v>
      </c>
      <c r="B204" s="31" t="s">
        <v>703</v>
      </c>
      <c r="C204" s="42" t="s">
        <v>1359</v>
      </c>
      <c r="D204" s="42" t="s">
        <v>1098</v>
      </c>
      <c r="E204" s="67" t="s">
        <v>1086</v>
      </c>
      <c r="F204" s="42" t="str">
        <f t="shared" si="8"/>
        <v>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v>
      </c>
    </row>
    <row r="205" s="2" customFormat="1" ht="309" customHeight="1" spans="1:6">
      <c r="A205" s="31">
        <v>135</v>
      </c>
      <c r="B205" s="31" t="s">
        <v>703</v>
      </c>
      <c r="C205" s="42" t="s">
        <v>1360</v>
      </c>
      <c r="D205" s="42" t="s">
        <v>1361</v>
      </c>
      <c r="E205" s="42" t="s">
        <v>1086</v>
      </c>
      <c r="F205" s="67" t="s">
        <v>1361</v>
      </c>
    </row>
  </sheetData>
  <mergeCells count="290">
    <mergeCell ref="A1:F1"/>
    <mergeCell ref="A2:F2"/>
    <mergeCell ref="A11:A12"/>
    <mergeCell ref="A13:A14"/>
    <mergeCell ref="A17:A18"/>
    <mergeCell ref="A19:A20"/>
    <mergeCell ref="A23:A24"/>
    <mergeCell ref="A31:A32"/>
    <mergeCell ref="A33:A34"/>
    <mergeCell ref="A46:A47"/>
    <mergeCell ref="A48:A49"/>
    <mergeCell ref="A52:A53"/>
    <mergeCell ref="A54:A55"/>
    <mergeCell ref="A59:A60"/>
    <mergeCell ref="A67:A68"/>
    <mergeCell ref="A69:A70"/>
    <mergeCell ref="A75:A76"/>
    <mergeCell ref="A77:A78"/>
    <mergeCell ref="A83:A84"/>
    <mergeCell ref="A85:A86"/>
    <mergeCell ref="A93:A94"/>
    <mergeCell ref="A95:A96"/>
    <mergeCell ref="A97:A98"/>
    <mergeCell ref="A120:A121"/>
    <mergeCell ref="A122:A123"/>
    <mergeCell ref="A124:A125"/>
    <mergeCell ref="A126:A127"/>
    <mergeCell ref="A128:A129"/>
    <mergeCell ref="A130:A131"/>
    <mergeCell ref="A134: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71:A172"/>
    <mergeCell ref="A177:A178"/>
    <mergeCell ref="A179:A180"/>
    <mergeCell ref="A181:A182"/>
    <mergeCell ref="A190:A191"/>
    <mergeCell ref="B11:B12"/>
    <mergeCell ref="B13:B14"/>
    <mergeCell ref="B17:B18"/>
    <mergeCell ref="B19:B20"/>
    <mergeCell ref="B23:B24"/>
    <mergeCell ref="B31:B32"/>
    <mergeCell ref="B33:B34"/>
    <mergeCell ref="B46:B47"/>
    <mergeCell ref="B48:B50"/>
    <mergeCell ref="B52:B53"/>
    <mergeCell ref="B54:B55"/>
    <mergeCell ref="B59:B60"/>
    <mergeCell ref="B67:B68"/>
    <mergeCell ref="B69:B70"/>
    <mergeCell ref="B75:B76"/>
    <mergeCell ref="B77:B78"/>
    <mergeCell ref="B83:B84"/>
    <mergeCell ref="B85:B86"/>
    <mergeCell ref="B93:B94"/>
    <mergeCell ref="B95:B96"/>
    <mergeCell ref="B97:B98"/>
    <mergeCell ref="B120:B121"/>
    <mergeCell ref="B122:B123"/>
    <mergeCell ref="B124:B125"/>
    <mergeCell ref="B126:B127"/>
    <mergeCell ref="B128:B129"/>
    <mergeCell ref="B130:B131"/>
    <mergeCell ref="B134:B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B160:B161"/>
    <mergeCell ref="B162:B163"/>
    <mergeCell ref="B171:B172"/>
    <mergeCell ref="B177:B178"/>
    <mergeCell ref="B179:B180"/>
    <mergeCell ref="B181:B182"/>
    <mergeCell ref="B190:B191"/>
    <mergeCell ref="C11:C12"/>
    <mergeCell ref="C13:C14"/>
    <mergeCell ref="C17:C18"/>
    <mergeCell ref="C19:C20"/>
    <mergeCell ref="C23:C24"/>
    <mergeCell ref="C31:C32"/>
    <mergeCell ref="C33:C34"/>
    <mergeCell ref="C46:C47"/>
    <mergeCell ref="C48:C49"/>
    <mergeCell ref="C52:C53"/>
    <mergeCell ref="C54:C55"/>
    <mergeCell ref="C59:C60"/>
    <mergeCell ref="C67:C68"/>
    <mergeCell ref="C69:C70"/>
    <mergeCell ref="C75:C76"/>
    <mergeCell ref="C77:C78"/>
    <mergeCell ref="C83:C84"/>
    <mergeCell ref="C85:C86"/>
    <mergeCell ref="C93:C94"/>
    <mergeCell ref="C95:C96"/>
    <mergeCell ref="C97:C98"/>
    <mergeCell ref="C120:C121"/>
    <mergeCell ref="C122:C123"/>
    <mergeCell ref="C124:C125"/>
    <mergeCell ref="C126:C127"/>
    <mergeCell ref="C128:C129"/>
    <mergeCell ref="C130:C131"/>
    <mergeCell ref="C134:C135"/>
    <mergeCell ref="C136: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71:C172"/>
    <mergeCell ref="C177:C178"/>
    <mergeCell ref="C179:C180"/>
    <mergeCell ref="C181:C182"/>
    <mergeCell ref="C190:C191"/>
    <mergeCell ref="D11:D12"/>
    <mergeCell ref="D13:D14"/>
    <mergeCell ref="D15:D16"/>
    <mergeCell ref="D17:D18"/>
    <mergeCell ref="D19:D20"/>
    <mergeCell ref="D23:D24"/>
    <mergeCell ref="D25:D26"/>
    <mergeCell ref="D27:D28"/>
    <mergeCell ref="D31:D32"/>
    <mergeCell ref="D33:D34"/>
    <mergeCell ref="D46:D47"/>
    <mergeCell ref="D48:D49"/>
    <mergeCell ref="D52:D53"/>
    <mergeCell ref="D54:D55"/>
    <mergeCell ref="D59:D60"/>
    <mergeCell ref="D67:D68"/>
    <mergeCell ref="D69:D70"/>
    <mergeCell ref="D75:D76"/>
    <mergeCell ref="D77:D78"/>
    <mergeCell ref="D83:D84"/>
    <mergeCell ref="D85:D86"/>
    <mergeCell ref="D93:D94"/>
    <mergeCell ref="D95:D96"/>
    <mergeCell ref="D97:D98"/>
    <mergeCell ref="D120:D121"/>
    <mergeCell ref="D122:D123"/>
    <mergeCell ref="D124:D125"/>
    <mergeCell ref="D126:D127"/>
    <mergeCell ref="D128:D129"/>
    <mergeCell ref="D130:D131"/>
    <mergeCell ref="D134:D135"/>
    <mergeCell ref="D136:D137"/>
    <mergeCell ref="D138:D139"/>
    <mergeCell ref="D140:D141"/>
    <mergeCell ref="D142:D143"/>
    <mergeCell ref="D144:D145"/>
    <mergeCell ref="D146:D147"/>
    <mergeCell ref="D148:D149"/>
    <mergeCell ref="D150:D151"/>
    <mergeCell ref="D152:D153"/>
    <mergeCell ref="D154:D155"/>
    <mergeCell ref="D156:D157"/>
    <mergeCell ref="D158:D159"/>
    <mergeCell ref="D160:D161"/>
    <mergeCell ref="D162:D163"/>
    <mergeCell ref="D171:D172"/>
    <mergeCell ref="D177:D178"/>
    <mergeCell ref="D179:D180"/>
    <mergeCell ref="D181:D182"/>
    <mergeCell ref="D190:D191"/>
    <mergeCell ref="E11:E12"/>
    <mergeCell ref="E13:E14"/>
    <mergeCell ref="E17:E18"/>
    <mergeCell ref="E19:E20"/>
    <mergeCell ref="E23:E24"/>
    <mergeCell ref="E31:E32"/>
    <mergeCell ref="E33:E34"/>
    <mergeCell ref="E46:E47"/>
    <mergeCell ref="E48:E49"/>
    <mergeCell ref="E52:E53"/>
    <mergeCell ref="E54:E55"/>
    <mergeCell ref="E59:E60"/>
    <mergeCell ref="E67:E68"/>
    <mergeCell ref="E69:E70"/>
    <mergeCell ref="E75:E76"/>
    <mergeCell ref="E77:E78"/>
    <mergeCell ref="E83:E84"/>
    <mergeCell ref="E85:E86"/>
    <mergeCell ref="E93:E94"/>
    <mergeCell ref="E95:E96"/>
    <mergeCell ref="E97:E98"/>
    <mergeCell ref="E120:E121"/>
    <mergeCell ref="E122:E123"/>
    <mergeCell ref="E124:E125"/>
    <mergeCell ref="E126:E127"/>
    <mergeCell ref="E128:E129"/>
    <mergeCell ref="E130:E131"/>
    <mergeCell ref="E134:E135"/>
    <mergeCell ref="E136:E137"/>
    <mergeCell ref="E138:E139"/>
    <mergeCell ref="E140:E141"/>
    <mergeCell ref="E142:E143"/>
    <mergeCell ref="E144:E145"/>
    <mergeCell ref="E146:E147"/>
    <mergeCell ref="E148:E149"/>
    <mergeCell ref="E150:E151"/>
    <mergeCell ref="E152:E153"/>
    <mergeCell ref="E154:E155"/>
    <mergeCell ref="E156:E157"/>
    <mergeCell ref="E158:E159"/>
    <mergeCell ref="E160:E161"/>
    <mergeCell ref="E162:E163"/>
    <mergeCell ref="E171:E172"/>
    <mergeCell ref="E177:E178"/>
    <mergeCell ref="E179:E180"/>
    <mergeCell ref="E181:E182"/>
    <mergeCell ref="E190:E191"/>
    <mergeCell ref="F11:F12"/>
    <mergeCell ref="F13:F14"/>
    <mergeCell ref="F15:F16"/>
    <mergeCell ref="F17:F18"/>
    <mergeCell ref="F19:F20"/>
    <mergeCell ref="F23:F24"/>
    <mergeCell ref="F25:F26"/>
    <mergeCell ref="F27:F28"/>
    <mergeCell ref="F31:F32"/>
    <mergeCell ref="F33:F34"/>
    <mergeCell ref="F46:F47"/>
    <mergeCell ref="F48:F49"/>
    <mergeCell ref="F52:F53"/>
    <mergeCell ref="F54:F55"/>
    <mergeCell ref="F59:F60"/>
    <mergeCell ref="F67:F68"/>
    <mergeCell ref="F69:F70"/>
    <mergeCell ref="F75:F76"/>
    <mergeCell ref="F77:F78"/>
    <mergeCell ref="F83:F84"/>
    <mergeCell ref="F85:F86"/>
    <mergeCell ref="F93:F94"/>
    <mergeCell ref="F95:F96"/>
    <mergeCell ref="F97:F98"/>
    <mergeCell ref="F120:F121"/>
    <mergeCell ref="F122:F123"/>
    <mergeCell ref="F124:F125"/>
    <mergeCell ref="F126:F127"/>
    <mergeCell ref="F128:F129"/>
    <mergeCell ref="F130:F131"/>
    <mergeCell ref="F134:F135"/>
    <mergeCell ref="F136:F137"/>
    <mergeCell ref="F138:F139"/>
    <mergeCell ref="F140:F141"/>
    <mergeCell ref="F142:F143"/>
    <mergeCell ref="F144:F145"/>
    <mergeCell ref="F146:F147"/>
    <mergeCell ref="F148:F149"/>
    <mergeCell ref="F150:F151"/>
    <mergeCell ref="F152:F153"/>
    <mergeCell ref="F154:F155"/>
    <mergeCell ref="F156:F157"/>
    <mergeCell ref="F158:F159"/>
    <mergeCell ref="F160:F161"/>
    <mergeCell ref="F162:F163"/>
    <mergeCell ref="F171:F172"/>
    <mergeCell ref="F177:F178"/>
    <mergeCell ref="F179:F180"/>
    <mergeCell ref="F181:F182"/>
    <mergeCell ref="F190:F191"/>
  </mergeCells>
  <pageMargins left="1.45625" right="1.37777777777778" top="1.10208333333333" bottom="1.0236111111111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67"/>
  <sheetViews>
    <sheetView view="pageBreakPreview" zoomScale="70" zoomScaleNormal="100" workbookViewId="0">
      <selection activeCell="E3" sqref="E3"/>
    </sheetView>
  </sheetViews>
  <sheetFormatPr defaultColWidth="9" defaultRowHeight="12"/>
  <cols>
    <col min="1" max="1" width="3.25833333333333" style="2" customWidth="1"/>
    <col min="2" max="2" width="7.79166666666667" style="2" customWidth="1"/>
    <col min="3" max="3" width="10.5833333333333" style="2" customWidth="1"/>
    <col min="4" max="4" width="33.6333333333333" style="2" customWidth="1"/>
    <col min="5" max="5" width="20.1416666666667" style="2" customWidth="1"/>
    <col min="6" max="6" width="39.5583333333333" style="2" customWidth="1"/>
    <col min="7" max="16384" width="9" style="2"/>
  </cols>
  <sheetData>
    <row r="1" s="1" customFormat="1" ht="42" customHeight="1" spans="1:41">
      <c r="A1" s="27" t="s">
        <v>0</v>
      </c>
      <c r="B1" s="27"/>
      <c r="C1" s="27"/>
      <c r="D1" s="27"/>
      <c r="E1" s="27"/>
      <c r="F1" s="27"/>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row>
    <row r="2" s="1" customFormat="1" ht="33" customHeight="1" spans="1:41">
      <c r="A2" s="29" t="s">
        <v>1</v>
      </c>
      <c r="B2" s="29"/>
      <c r="C2" s="29"/>
      <c r="D2" s="29"/>
      <c r="E2" s="29"/>
      <c r="F2" s="2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row>
    <row r="3" s="2" customFormat="1" ht="44" customHeight="1" spans="1:41">
      <c r="A3" s="8" t="s">
        <v>2</v>
      </c>
      <c r="B3" s="8" t="s">
        <v>3</v>
      </c>
      <c r="C3" s="8" t="s">
        <v>4</v>
      </c>
      <c r="D3" s="8" t="s">
        <v>5</v>
      </c>
      <c r="E3" s="8" t="s">
        <v>6</v>
      </c>
      <c r="F3" s="8" t="s">
        <v>7</v>
      </c>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row>
    <row r="4" s="2" customFormat="1" ht="175" customHeight="1" spans="1:41">
      <c r="A4" s="30">
        <v>1</v>
      </c>
      <c r="B4" s="31" t="s">
        <v>1362</v>
      </c>
      <c r="C4" s="31" t="s">
        <v>1363</v>
      </c>
      <c r="D4" s="32" t="s">
        <v>1364</v>
      </c>
      <c r="E4" s="33" t="s">
        <v>1365</v>
      </c>
      <c r="F4" s="34" t="s">
        <v>1366</v>
      </c>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row>
    <row r="5" s="2" customFormat="1" ht="143" customHeight="1" spans="1:41">
      <c r="A5" s="35"/>
      <c r="B5" s="31"/>
      <c r="C5" s="31"/>
      <c r="D5" s="32"/>
      <c r="E5" s="33"/>
      <c r="F5" s="34"/>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row>
    <row r="6" s="2" customFormat="1" ht="219" customHeight="1" spans="1:41">
      <c r="A6" s="36"/>
      <c r="B6" s="31"/>
      <c r="C6" s="31"/>
      <c r="D6" s="37" t="s">
        <v>1367</v>
      </c>
      <c r="E6" s="31"/>
      <c r="F6" s="38" t="s">
        <v>1368</v>
      </c>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row>
    <row r="7" s="2" customFormat="1" ht="219" customHeight="1" spans="1:41">
      <c r="A7" s="35"/>
      <c r="B7" s="31"/>
      <c r="C7" s="31"/>
      <c r="D7" s="39"/>
      <c r="E7" s="31"/>
      <c r="F7" s="38"/>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row>
    <row r="8" s="2" customFormat="1" ht="219" customHeight="1" spans="1:41">
      <c r="A8" s="30">
        <v>2</v>
      </c>
      <c r="B8" s="31" t="s">
        <v>1362</v>
      </c>
      <c r="C8" s="31" t="s">
        <v>1369</v>
      </c>
      <c r="D8" s="33" t="s">
        <v>1370</v>
      </c>
      <c r="E8" s="33" t="s">
        <v>1365</v>
      </c>
      <c r="F8" s="40" t="s">
        <v>1371</v>
      </c>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row>
    <row r="9" s="2" customFormat="1" ht="219" customHeight="1" spans="1:41">
      <c r="A9" s="35"/>
      <c r="B9" s="31"/>
      <c r="C9" s="31"/>
      <c r="D9" s="33"/>
      <c r="E9" s="33"/>
      <c r="F9" s="40"/>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row>
    <row r="10" s="2" customFormat="1" ht="219" customHeight="1" spans="1:41">
      <c r="A10" s="35"/>
      <c r="B10" s="31"/>
      <c r="C10" s="31"/>
      <c r="D10" s="33"/>
      <c r="E10" s="33"/>
      <c r="F10" s="41" t="s">
        <v>1372</v>
      </c>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row>
    <row r="11" s="2" customFormat="1" ht="219" customHeight="1" spans="1:41">
      <c r="A11" s="35"/>
      <c r="B11" s="31"/>
      <c r="C11" s="31"/>
      <c r="D11" s="33"/>
      <c r="E11" s="33"/>
      <c r="F11" s="40" t="s">
        <v>1373</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row>
    <row r="12" s="2" customFormat="1" ht="219" customHeight="1" spans="1:41">
      <c r="A12" s="36">
        <v>3</v>
      </c>
      <c r="B12" s="31" t="s">
        <v>1362</v>
      </c>
      <c r="C12" s="31" t="s">
        <v>1374</v>
      </c>
      <c r="D12" s="33" t="s">
        <v>1375</v>
      </c>
      <c r="E12" s="33" t="s">
        <v>1365</v>
      </c>
      <c r="F12" s="41" t="s">
        <v>1376</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row>
    <row r="13" s="2" customFormat="1" ht="219" customHeight="1" spans="1:41">
      <c r="A13" s="35"/>
      <c r="B13" s="31"/>
      <c r="C13" s="42"/>
      <c r="D13" s="33"/>
      <c r="E13" s="33"/>
      <c r="F13" s="41"/>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row>
    <row r="14" s="2" customFormat="1" ht="219" customHeight="1" spans="1:41">
      <c r="A14" s="36">
        <v>4</v>
      </c>
      <c r="B14" s="31" t="s">
        <v>1362</v>
      </c>
      <c r="C14" s="31" t="s">
        <v>1377</v>
      </c>
      <c r="D14" s="33" t="s">
        <v>1370</v>
      </c>
      <c r="E14" s="33" t="s">
        <v>1365</v>
      </c>
      <c r="F14" s="32" t="s">
        <v>1371</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row>
    <row r="15" s="2" customFormat="1" ht="219" customHeight="1" spans="1:41">
      <c r="A15" s="35"/>
      <c r="B15" s="31"/>
      <c r="C15" s="42"/>
      <c r="D15" s="33"/>
      <c r="E15" s="33"/>
      <c r="F15" s="40"/>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row>
    <row r="16" s="2" customFormat="1" ht="219" customHeight="1" spans="1:41">
      <c r="A16" s="31"/>
      <c r="B16" s="31"/>
      <c r="C16" s="42"/>
      <c r="D16" s="42"/>
      <c r="E16" s="42"/>
      <c r="F16" s="43" t="s">
        <v>1372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row>
    <row r="17" s="2" customFormat="1" ht="219" customHeight="1" spans="1:41">
      <c r="A17" s="30"/>
      <c r="B17" s="31"/>
      <c r="C17" s="42"/>
      <c r="D17" s="42"/>
      <c r="E17" s="42"/>
      <c r="F17" s="44" t="s">
        <v>1378</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row>
    <row r="18" s="2" customFormat="1" ht="219" customHeight="1" spans="1:41">
      <c r="A18" s="30">
        <v>5</v>
      </c>
      <c r="B18" s="31" t="s">
        <v>1362</v>
      </c>
      <c r="C18" s="31" t="s">
        <v>1379</v>
      </c>
      <c r="D18" s="31" t="s">
        <v>1380</v>
      </c>
      <c r="E18" s="31" t="s">
        <v>1365</v>
      </c>
      <c r="F18" s="45" t="s">
        <v>1381</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row>
    <row r="19" s="2" customFormat="1" ht="219" customHeight="1" spans="1:41">
      <c r="A19" s="35"/>
      <c r="B19" s="31"/>
      <c r="C19" s="42"/>
      <c r="D19" s="42"/>
      <c r="E19" s="42"/>
      <c r="F19" s="46"/>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row>
    <row r="20" s="2" customFormat="1" ht="219" customHeight="1" spans="1:41">
      <c r="A20" s="36">
        <v>6</v>
      </c>
      <c r="B20" s="31" t="s">
        <v>1362</v>
      </c>
      <c r="C20" s="31" t="s">
        <v>1382</v>
      </c>
      <c r="D20" s="33" t="s">
        <v>1370</v>
      </c>
      <c r="E20" s="33" t="s">
        <v>1365</v>
      </c>
      <c r="F20" s="32" t="s">
        <v>1383</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row>
    <row r="21" s="2" customFormat="1" ht="219" customHeight="1" spans="1:41">
      <c r="A21" s="35"/>
      <c r="B21" s="31"/>
      <c r="C21" s="42"/>
      <c r="D21" s="33"/>
      <c r="E21" s="33"/>
      <c r="F21" s="40"/>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row>
    <row r="22" s="2" customFormat="1" ht="219" customHeight="1" spans="1:41">
      <c r="A22" s="35"/>
      <c r="B22" s="31"/>
      <c r="C22" s="42"/>
      <c r="D22" s="33"/>
      <c r="E22" s="33"/>
      <c r="F22" s="47" t="s">
        <v>1384</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row>
    <row r="23" s="2" customFormat="1" ht="219" customHeight="1" spans="1:41">
      <c r="A23" s="35"/>
      <c r="B23" s="31"/>
      <c r="C23" s="42"/>
      <c r="D23" s="33"/>
      <c r="E23" s="33"/>
      <c r="F23" s="32" t="s">
        <v>1378</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row>
    <row r="24" s="2" customFormat="1" ht="219" customHeight="1" spans="1:41">
      <c r="A24" s="36">
        <v>7</v>
      </c>
      <c r="B24" s="31" t="s">
        <v>1362</v>
      </c>
      <c r="C24" s="31" t="s">
        <v>1385</v>
      </c>
      <c r="D24" s="33" t="s">
        <v>1386</v>
      </c>
      <c r="E24" s="33" t="s">
        <v>1365</v>
      </c>
      <c r="F24" s="33" t="s">
        <v>1381</v>
      </c>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row>
    <row r="25" s="2" customFormat="1" ht="219" customHeight="1" spans="1:41">
      <c r="A25" s="35"/>
      <c r="B25" s="31"/>
      <c r="C25" s="42"/>
      <c r="D25" s="33"/>
      <c r="E25" s="33"/>
      <c r="F25" s="33"/>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row>
    <row r="26" s="2" customFormat="1" ht="219" customHeight="1" spans="1:41">
      <c r="A26" s="30">
        <v>8</v>
      </c>
      <c r="B26" s="31" t="s">
        <v>1362</v>
      </c>
      <c r="C26" s="42" t="s">
        <v>1387</v>
      </c>
      <c r="D26" s="48" t="s">
        <v>1388</v>
      </c>
      <c r="E26" s="42" t="s">
        <v>1365</v>
      </c>
      <c r="F26" s="48" t="s">
        <v>1371</v>
      </c>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row>
    <row r="27" s="2" customFormat="1" ht="219" customHeight="1" spans="1:41">
      <c r="A27" s="35"/>
      <c r="B27" s="31"/>
      <c r="C27" s="42"/>
      <c r="D27" s="48"/>
      <c r="E27" s="42"/>
      <c r="F27" s="48"/>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row>
    <row r="28" s="2" customFormat="1" ht="219" customHeight="1" spans="1:41">
      <c r="A28" s="36"/>
      <c r="B28" s="31"/>
      <c r="C28" s="31"/>
      <c r="D28" s="49" t="s">
        <v>1389</v>
      </c>
      <c r="E28" s="31"/>
      <c r="F28" s="38" t="s">
        <v>1372</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row>
    <row r="29" s="2" customFormat="1" ht="219" customHeight="1" spans="1:41">
      <c r="A29" s="36"/>
      <c r="B29" s="31"/>
      <c r="C29" s="31"/>
      <c r="D29" s="49"/>
      <c r="E29" s="31"/>
      <c r="F29" s="38"/>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row>
    <row r="30" s="2" customFormat="1" ht="219" customHeight="1" spans="1:41">
      <c r="A30" s="30">
        <v>9</v>
      </c>
      <c r="B30" s="31" t="s">
        <v>1362</v>
      </c>
      <c r="C30" s="42" t="s">
        <v>1390</v>
      </c>
      <c r="D30" s="48" t="s">
        <v>1391</v>
      </c>
      <c r="E30" s="42" t="s">
        <v>1365</v>
      </c>
      <c r="F30" s="48" t="s">
        <v>1392</v>
      </c>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row>
    <row r="31" s="2" customFormat="1" ht="219" customHeight="1" spans="1:41">
      <c r="A31" s="35"/>
      <c r="B31" s="31"/>
      <c r="C31" s="42"/>
      <c r="D31" s="48"/>
      <c r="E31" s="42"/>
      <c r="F31" s="48"/>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row>
    <row r="32" s="2" customFormat="1" ht="219" customHeight="1" spans="1:41">
      <c r="A32" s="36"/>
      <c r="B32" s="31"/>
      <c r="C32" s="31"/>
      <c r="D32" s="50" t="s">
        <v>1393</v>
      </c>
      <c r="E32" s="31"/>
      <c r="F32" s="50" t="s">
        <v>1394</v>
      </c>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row>
    <row r="33" s="2" customFormat="1" ht="219" customHeight="1" spans="1:41">
      <c r="A33" s="36"/>
      <c r="B33" s="31"/>
      <c r="C33" s="31"/>
      <c r="D33" s="50"/>
      <c r="E33" s="31"/>
      <c r="F33" s="50"/>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row>
    <row r="34" s="2" customFormat="1" ht="219" customHeight="1" spans="1:41">
      <c r="A34" s="30">
        <v>10</v>
      </c>
      <c r="B34" s="31" t="s">
        <v>1362</v>
      </c>
      <c r="C34" s="42" t="s">
        <v>1395</v>
      </c>
      <c r="D34" s="48" t="s">
        <v>1396</v>
      </c>
      <c r="E34" s="42" t="s">
        <v>1365</v>
      </c>
      <c r="F34" s="48" t="s">
        <v>1397</v>
      </c>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row>
    <row r="35" s="2" customFormat="1" ht="219" customHeight="1" spans="1:41">
      <c r="A35" s="35"/>
      <c r="B35" s="31"/>
      <c r="C35" s="42"/>
      <c r="D35" s="48"/>
      <c r="E35" s="42"/>
      <c r="F35" s="48"/>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row>
    <row r="36" s="2" customFormat="1" ht="219" customHeight="1" spans="1:41">
      <c r="A36" s="36"/>
      <c r="B36" s="31"/>
      <c r="C36" s="31"/>
      <c r="D36" s="51" t="s">
        <v>1398</v>
      </c>
      <c r="E36" s="31"/>
      <c r="F36" s="38" t="s">
        <v>1399</v>
      </c>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row>
    <row r="37" s="2" customFormat="1" ht="219" customHeight="1" spans="1:41">
      <c r="A37" s="35"/>
      <c r="B37" s="31"/>
      <c r="C37" s="31"/>
      <c r="D37" s="38"/>
      <c r="E37" s="31"/>
      <c r="F37" s="38"/>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row>
    <row r="38" s="2" customFormat="1" ht="219" customHeight="1" spans="1:41">
      <c r="A38" s="31">
        <v>11</v>
      </c>
      <c r="B38" s="31" t="s">
        <v>1362</v>
      </c>
      <c r="C38" s="42" t="s">
        <v>1400</v>
      </c>
      <c r="D38" s="48" t="s">
        <v>1401</v>
      </c>
      <c r="E38" s="42" t="s">
        <v>1365</v>
      </c>
      <c r="F38" s="48" t="s">
        <v>1402</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row>
    <row r="39" s="2" customFormat="1" ht="219" customHeight="1" spans="1:41">
      <c r="A39" s="31"/>
      <c r="B39" s="31"/>
      <c r="C39" s="42"/>
      <c r="D39" s="48"/>
      <c r="E39" s="42"/>
      <c r="F39" s="48"/>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row>
    <row r="40" s="2" customFormat="1" ht="219" customHeight="1" spans="1:41">
      <c r="A40" s="30"/>
      <c r="B40" s="31"/>
      <c r="C40" s="31"/>
      <c r="D40" s="50" t="s">
        <v>1403</v>
      </c>
      <c r="E40" s="31"/>
      <c r="F40" s="49" t="s">
        <v>1384</v>
      </c>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row>
    <row r="41" s="2" customFormat="1" ht="219" customHeight="1" spans="1:41">
      <c r="A41" s="36"/>
      <c r="B41" s="31"/>
      <c r="C41" s="31"/>
      <c r="D41" s="50"/>
      <c r="E41" s="31"/>
      <c r="F41" s="49"/>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row>
    <row r="42" s="2" customFormat="1" ht="219" customHeight="1" spans="1:41">
      <c r="A42" s="30">
        <v>12</v>
      </c>
      <c r="B42" s="31" t="s">
        <v>1362</v>
      </c>
      <c r="C42" s="42" t="s">
        <v>1404</v>
      </c>
      <c r="D42" s="48" t="s">
        <v>1405</v>
      </c>
      <c r="E42" s="42" t="s">
        <v>1365</v>
      </c>
      <c r="F42" s="48" t="s">
        <v>1383</v>
      </c>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row>
    <row r="43" s="2" customFormat="1" ht="219" customHeight="1" spans="1:41">
      <c r="A43" s="35"/>
      <c r="B43" s="31"/>
      <c r="C43" s="42"/>
      <c r="D43" s="48"/>
      <c r="E43" s="42"/>
      <c r="F43" s="48"/>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row>
    <row r="44" s="2" customFormat="1" ht="219" customHeight="1" spans="1:41">
      <c r="A44" s="36"/>
      <c r="B44" s="31"/>
      <c r="C44" s="42"/>
      <c r="D44" s="50" t="s">
        <v>1406</v>
      </c>
      <c r="E44" s="42"/>
      <c r="F44" s="50" t="s">
        <v>1384</v>
      </c>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row>
    <row r="45" s="2" customFormat="1" ht="219" customHeight="1" spans="1:41">
      <c r="A45" s="36"/>
      <c r="B45" s="31"/>
      <c r="C45" s="42"/>
      <c r="D45" s="50"/>
      <c r="E45" s="42"/>
      <c r="F45" s="50"/>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row>
    <row r="46" s="2" customFormat="1" ht="219" customHeight="1" spans="1:41">
      <c r="A46" s="30">
        <v>13</v>
      </c>
      <c r="B46" s="31" t="s">
        <v>1362</v>
      </c>
      <c r="C46" s="42" t="s">
        <v>1407</v>
      </c>
      <c r="D46" s="48" t="s">
        <v>1408</v>
      </c>
      <c r="E46" s="42" t="s">
        <v>1365</v>
      </c>
      <c r="F46" s="48" t="s">
        <v>1392</v>
      </c>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row>
    <row r="47" s="2" customFormat="1" ht="219" customHeight="1" spans="1:41">
      <c r="A47" s="35"/>
      <c r="B47" s="31"/>
      <c r="C47" s="42"/>
      <c r="D47" s="48"/>
      <c r="E47" s="42"/>
      <c r="F47" s="48"/>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row>
    <row r="48" s="2" customFormat="1" ht="219" customHeight="1" spans="1:41">
      <c r="A48" s="36"/>
      <c r="B48" s="31"/>
      <c r="C48" s="31"/>
      <c r="D48" s="49" t="s">
        <v>1409</v>
      </c>
      <c r="E48" s="31"/>
      <c r="F48" s="38" t="s">
        <v>1394</v>
      </c>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row>
    <row r="49" s="2" customFormat="1" ht="219" customHeight="1" spans="1:41">
      <c r="A49" s="36"/>
      <c r="B49" s="31"/>
      <c r="C49" s="31"/>
      <c r="D49" s="49"/>
      <c r="E49" s="31"/>
      <c r="F49" s="38"/>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row>
    <row r="50" s="2" customFormat="1" ht="219" customHeight="1" spans="1:41">
      <c r="A50" s="36">
        <v>14</v>
      </c>
      <c r="B50" s="31" t="s">
        <v>1362</v>
      </c>
      <c r="C50" s="42" t="s">
        <v>1410</v>
      </c>
      <c r="D50" s="48" t="s">
        <v>1411</v>
      </c>
      <c r="E50" s="42" t="s">
        <v>1365</v>
      </c>
      <c r="F50" s="48" t="s">
        <v>1412</v>
      </c>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row>
    <row r="51" s="2" customFormat="1" ht="219" customHeight="1" spans="1:41">
      <c r="A51" s="35"/>
      <c r="B51" s="31"/>
      <c r="C51" s="42"/>
      <c r="D51" s="48"/>
      <c r="E51" s="42"/>
      <c r="F51" s="48"/>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row>
    <row r="52" s="2" customFormat="1" ht="219" customHeight="1" spans="1:41">
      <c r="A52" s="36"/>
      <c r="B52" s="31"/>
      <c r="C52" s="31"/>
      <c r="D52" s="49" t="s">
        <v>1413</v>
      </c>
      <c r="E52" s="31"/>
      <c r="F52" s="38" t="s">
        <v>1414</v>
      </c>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row>
    <row r="53" s="2" customFormat="1" ht="219" customHeight="1" spans="1:41">
      <c r="A53" s="35"/>
      <c r="B53" s="31"/>
      <c r="C53" s="31"/>
      <c r="D53" s="49"/>
      <c r="E53" s="31"/>
      <c r="F53" s="38"/>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row>
    <row r="54" s="2" customFormat="1" ht="219" customHeight="1" spans="1:41">
      <c r="A54" s="31">
        <v>15</v>
      </c>
      <c r="B54" s="31" t="s">
        <v>1362</v>
      </c>
      <c r="C54" s="42" t="s">
        <v>1415</v>
      </c>
      <c r="D54" s="48" t="s">
        <v>1416</v>
      </c>
      <c r="E54" s="42" t="s">
        <v>1365</v>
      </c>
      <c r="F54" s="48" t="s">
        <v>1402</v>
      </c>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row>
    <row r="55" s="2" customFormat="1" ht="219" customHeight="1" spans="1:41">
      <c r="A55" s="31"/>
      <c r="B55" s="31"/>
      <c r="C55" s="42"/>
      <c r="D55" s="48"/>
      <c r="E55" s="42"/>
      <c r="F55" s="48"/>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row>
    <row r="56" s="2" customFormat="1" ht="219" customHeight="1" spans="1:41">
      <c r="A56" s="30"/>
      <c r="B56" s="31"/>
      <c r="C56" s="31"/>
      <c r="D56" s="50" t="s">
        <v>1417</v>
      </c>
      <c r="E56" s="31"/>
      <c r="F56" s="50" t="s">
        <v>1384</v>
      </c>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row>
    <row r="57" s="2" customFormat="1" ht="219" customHeight="1" spans="1:41">
      <c r="A57" s="36"/>
      <c r="B57" s="31"/>
      <c r="C57" s="31"/>
      <c r="D57" s="50"/>
      <c r="E57" s="31"/>
      <c r="F57" s="50"/>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row>
    <row r="58" s="2" customFormat="1" ht="219" customHeight="1" spans="1:41">
      <c r="A58" s="30">
        <v>16</v>
      </c>
      <c r="B58" s="31" t="s">
        <v>1362</v>
      </c>
      <c r="C58" s="42" t="s">
        <v>1418</v>
      </c>
      <c r="D58" s="48" t="s">
        <v>1419</v>
      </c>
      <c r="E58" s="42" t="s">
        <v>1365</v>
      </c>
      <c r="F58" s="48" t="s">
        <v>1420</v>
      </c>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row>
    <row r="59" s="25" customFormat="1" ht="219" customHeight="1" spans="1:6">
      <c r="A59" s="35"/>
      <c r="B59" s="31"/>
      <c r="C59" s="42"/>
      <c r="D59" s="48"/>
      <c r="E59" s="42"/>
      <c r="F59" s="48"/>
    </row>
    <row r="60" s="25" customFormat="1" ht="219" customHeight="1" spans="1:6">
      <c r="A60" s="36"/>
      <c r="B60" s="31"/>
      <c r="C60" s="31"/>
      <c r="D60" s="50" t="s">
        <v>1421</v>
      </c>
      <c r="E60" s="31"/>
      <c r="F60" s="50" t="s">
        <v>1422</v>
      </c>
    </row>
    <row r="61" s="25" customFormat="1" ht="219" customHeight="1" spans="1:6">
      <c r="A61" s="35"/>
      <c r="B61" s="31"/>
      <c r="C61" s="31"/>
      <c r="D61" s="50"/>
      <c r="E61" s="31"/>
      <c r="F61" s="50"/>
    </row>
    <row r="62" s="25" customFormat="1" ht="219" customHeight="1" spans="1:6">
      <c r="A62" s="31">
        <v>17</v>
      </c>
      <c r="B62" s="31" t="s">
        <v>1362</v>
      </c>
      <c r="C62" s="42" t="s">
        <v>1423</v>
      </c>
      <c r="D62" s="48" t="s">
        <v>1424</v>
      </c>
      <c r="E62" s="42" t="s">
        <v>1365</v>
      </c>
      <c r="F62" s="48" t="s">
        <v>1402</v>
      </c>
    </row>
    <row r="63" s="2" customFormat="1" ht="219" customHeight="1" spans="1:6">
      <c r="A63" s="31"/>
      <c r="B63" s="31"/>
      <c r="C63" s="42"/>
      <c r="D63" s="48"/>
      <c r="E63" s="42"/>
      <c r="F63" s="48"/>
    </row>
    <row r="64" s="2" customFormat="1" ht="219" customHeight="1" spans="1:6">
      <c r="A64" s="30"/>
      <c r="B64" s="31"/>
      <c r="C64" s="31"/>
      <c r="D64" s="52" t="s">
        <v>1425</v>
      </c>
      <c r="E64" s="31"/>
      <c r="F64" s="50" t="s">
        <v>1384</v>
      </c>
    </row>
    <row r="65" s="2" customFormat="1" ht="219" customHeight="1" spans="1:6">
      <c r="A65" s="35"/>
      <c r="B65" s="31"/>
      <c r="C65" s="31"/>
      <c r="D65" s="50"/>
      <c r="E65" s="31"/>
      <c r="F65" s="50"/>
    </row>
    <row r="66" s="25" customFormat="1" ht="219" customHeight="1" spans="1:6">
      <c r="A66" s="30">
        <v>18</v>
      </c>
      <c r="B66" s="31" t="s">
        <v>1362</v>
      </c>
      <c r="C66" s="31" t="s">
        <v>1426</v>
      </c>
      <c r="D66" s="33" t="s">
        <v>1427</v>
      </c>
      <c r="E66" s="33" t="s">
        <v>1365</v>
      </c>
      <c r="F66" s="33" t="s">
        <v>1402</v>
      </c>
    </row>
    <row r="67" s="26" customFormat="1" ht="219" customHeight="1" spans="1:6">
      <c r="A67" s="36"/>
      <c r="B67" s="31"/>
      <c r="C67" s="31"/>
      <c r="D67" s="33"/>
      <c r="E67" s="33"/>
      <c r="F67" s="33"/>
    </row>
  </sheetData>
  <mergeCells count="176">
    <mergeCell ref="A1:F1"/>
    <mergeCell ref="A2:F2"/>
    <mergeCell ref="A4:A5"/>
    <mergeCell ref="A6:A7"/>
    <mergeCell ref="A8:A9"/>
    <mergeCell ref="A12:A13"/>
    <mergeCell ref="A14:A15"/>
    <mergeCell ref="A18:A19"/>
    <mergeCell ref="A20:A21"/>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B4:B5"/>
    <mergeCell ref="B6:B7"/>
    <mergeCell ref="B8:B9"/>
    <mergeCell ref="B12:B13"/>
    <mergeCell ref="B14:B15"/>
    <mergeCell ref="B18:B19"/>
    <mergeCell ref="B20:B21"/>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C4:C5"/>
    <mergeCell ref="C6:C7"/>
    <mergeCell ref="C8:C9"/>
    <mergeCell ref="C12:C13"/>
    <mergeCell ref="C14:C15"/>
    <mergeCell ref="C18:C19"/>
    <mergeCell ref="C20:C21"/>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D4:D5"/>
    <mergeCell ref="D6:D7"/>
    <mergeCell ref="D8:D9"/>
    <mergeCell ref="D12:D13"/>
    <mergeCell ref="D14:D15"/>
    <mergeCell ref="D18:D19"/>
    <mergeCell ref="D20:D21"/>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E4:E5"/>
    <mergeCell ref="E6:E7"/>
    <mergeCell ref="E8:E9"/>
    <mergeCell ref="E12:E13"/>
    <mergeCell ref="E14:E15"/>
    <mergeCell ref="E18:E19"/>
    <mergeCell ref="E20:E21"/>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F4:F5"/>
    <mergeCell ref="F6:F7"/>
    <mergeCell ref="F8:F9"/>
    <mergeCell ref="F12:F13"/>
    <mergeCell ref="F14:F15"/>
    <mergeCell ref="F18:F19"/>
    <mergeCell ref="F20:F21"/>
    <mergeCell ref="F24:F25"/>
    <mergeCell ref="F26: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s>
  <pageMargins left="1.45625" right="1.37777777777778" top="1.10208333333333" bottom="1.0236111111111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view="pageBreakPreview" zoomScale="70" zoomScaleNormal="100" workbookViewId="0">
      <selection activeCell="A1" sqref="$A1:$XFD1048576"/>
    </sheetView>
  </sheetViews>
  <sheetFormatPr defaultColWidth="9" defaultRowHeight="12" outlineLevelCol="5"/>
  <cols>
    <col min="1" max="1" width="3.25833333333333" style="2" customWidth="1"/>
    <col min="2" max="2" width="5.25833333333333" style="2" customWidth="1"/>
    <col min="3" max="3" width="8.375" style="2" customWidth="1"/>
    <col min="4" max="4" width="33.2583333333333" style="2" customWidth="1"/>
    <col min="5" max="5" width="25.5333333333333" style="2" customWidth="1"/>
    <col min="6" max="6" width="38.9166666666667" style="2" customWidth="1"/>
    <col min="7" max="16384" width="9" style="2"/>
  </cols>
  <sheetData>
    <row r="1" s="1" customFormat="1" ht="49" customHeight="1" spans="1:6">
      <c r="A1" s="3" t="s">
        <v>0</v>
      </c>
      <c r="B1" s="4"/>
      <c r="C1" s="5"/>
      <c r="D1" s="4"/>
      <c r="E1" s="4"/>
      <c r="F1" s="4"/>
    </row>
    <row r="2" s="1" customFormat="1" ht="33" customHeight="1" spans="1:6">
      <c r="A2" s="6" t="s">
        <v>1</v>
      </c>
      <c r="B2" s="7"/>
      <c r="C2" s="7"/>
      <c r="D2" s="7"/>
      <c r="E2" s="7"/>
      <c r="F2" s="7"/>
    </row>
    <row r="3" s="2" customFormat="1" ht="84" customHeight="1" spans="1:6">
      <c r="A3" s="8" t="s">
        <v>2</v>
      </c>
      <c r="B3" s="8" t="s">
        <v>3</v>
      </c>
      <c r="C3" s="8" t="s">
        <v>4</v>
      </c>
      <c r="D3" s="8" t="s">
        <v>5</v>
      </c>
      <c r="E3" s="8" t="s">
        <v>6</v>
      </c>
      <c r="F3" s="8" t="s">
        <v>7</v>
      </c>
    </row>
    <row r="4" s="2" customFormat="1" ht="125" customHeight="1" spans="1:6">
      <c r="A4" s="9">
        <v>1</v>
      </c>
      <c r="B4" s="10" t="s">
        <v>1428</v>
      </c>
      <c r="C4" s="11" t="s">
        <v>1429</v>
      </c>
      <c r="D4" s="12" t="s">
        <v>1430</v>
      </c>
      <c r="E4" s="13" t="s">
        <v>34</v>
      </c>
      <c r="F4" s="13" t="s">
        <v>1431</v>
      </c>
    </row>
    <row r="5" s="2" customFormat="1" ht="147" customHeight="1" spans="1:6">
      <c r="A5" s="9">
        <v>2</v>
      </c>
      <c r="B5" s="10" t="s">
        <v>1428</v>
      </c>
      <c r="C5" s="11" t="s">
        <v>1432</v>
      </c>
      <c r="D5" s="12" t="s">
        <v>1433</v>
      </c>
      <c r="E5" s="13" t="s">
        <v>34</v>
      </c>
      <c r="F5" s="13" t="s">
        <v>1431</v>
      </c>
    </row>
    <row r="6" s="2" customFormat="1" ht="123" customHeight="1" spans="1:6">
      <c r="A6" s="9">
        <v>3</v>
      </c>
      <c r="B6" s="10" t="s">
        <v>1428</v>
      </c>
      <c r="C6" s="11" t="s">
        <v>1434</v>
      </c>
      <c r="D6" s="12" t="s">
        <v>1435</v>
      </c>
      <c r="E6" s="13" t="s">
        <v>34</v>
      </c>
      <c r="F6" s="13" t="s">
        <v>1431</v>
      </c>
    </row>
    <row r="7" s="2" customFormat="1" ht="133" customHeight="1" spans="1:6">
      <c r="A7" s="9">
        <v>4</v>
      </c>
      <c r="B7" s="14" t="s">
        <v>1428</v>
      </c>
      <c r="C7" s="11" t="s">
        <v>1436</v>
      </c>
      <c r="D7" s="15" t="s">
        <v>1437</v>
      </c>
      <c r="E7" s="13" t="s">
        <v>34</v>
      </c>
      <c r="F7" s="13" t="s">
        <v>1431</v>
      </c>
    </row>
    <row r="8" s="2" customFormat="1" ht="183" customHeight="1" spans="1:6">
      <c r="A8" s="9">
        <v>5</v>
      </c>
      <c r="B8" s="16" t="s">
        <v>1428</v>
      </c>
      <c r="C8" s="17" t="s">
        <v>1438</v>
      </c>
      <c r="D8" s="18" t="s">
        <v>1439</v>
      </c>
      <c r="E8" s="13" t="s">
        <v>34</v>
      </c>
      <c r="F8" s="13" t="s">
        <v>1440</v>
      </c>
    </row>
    <row r="9" s="2" customFormat="1" ht="219" customHeight="1" spans="1:6">
      <c r="A9" s="9">
        <v>6</v>
      </c>
      <c r="B9" s="16" t="s">
        <v>1428</v>
      </c>
      <c r="C9" s="16" t="s">
        <v>1441</v>
      </c>
      <c r="D9" s="16" t="s">
        <v>1442</v>
      </c>
      <c r="E9" s="17" t="s">
        <v>34</v>
      </c>
      <c r="F9" s="17" t="s">
        <v>1431</v>
      </c>
    </row>
    <row r="10" s="2" customFormat="1" ht="219" customHeight="1" spans="1:6">
      <c r="A10" s="9"/>
      <c r="B10" s="16"/>
      <c r="C10" s="16"/>
      <c r="D10" s="19"/>
      <c r="E10" s="13"/>
      <c r="F10" s="13"/>
    </row>
    <row r="11" s="2" customFormat="1" ht="219" customHeight="1" spans="1:6">
      <c r="A11" s="9">
        <v>7</v>
      </c>
      <c r="B11" s="16" t="s">
        <v>1428</v>
      </c>
      <c r="C11" s="17" t="s">
        <v>1443</v>
      </c>
      <c r="D11" s="13" t="s">
        <v>1444</v>
      </c>
      <c r="E11" s="13" t="s">
        <v>34</v>
      </c>
      <c r="F11" s="13" t="s">
        <v>1445</v>
      </c>
    </row>
    <row r="12" s="2" customFormat="1" ht="219" customHeight="1" spans="1:6">
      <c r="A12" s="9"/>
      <c r="B12" s="16"/>
      <c r="C12" s="17"/>
      <c r="D12" s="13"/>
      <c r="E12" s="13"/>
      <c r="F12" s="13"/>
    </row>
    <row r="13" s="2" customFormat="1" ht="219" customHeight="1" spans="1:6">
      <c r="A13" s="16">
        <v>8</v>
      </c>
      <c r="B13" s="16" t="s">
        <v>1428</v>
      </c>
      <c r="C13" s="16" t="s">
        <v>1446</v>
      </c>
      <c r="D13" s="16" t="s">
        <v>1447</v>
      </c>
      <c r="E13" s="17" t="s">
        <v>34</v>
      </c>
      <c r="F13" s="17" t="s">
        <v>1431</v>
      </c>
    </row>
    <row r="14" s="2" customFormat="1" ht="219" customHeight="1" spans="1:6">
      <c r="A14" s="16"/>
      <c r="B14" s="16"/>
      <c r="C14" s="16"/>
      <c r="D14" s="19"/>
      <c r="E14" s="13"/>
      <c r="F14" s="13"/>
    </row>
    <row r="15" s="2" customFormat="1" ht="219" customHeight="1" spans="1:6">
      <c r="A15" s="9">
        <v>9</v>
      </c>
      <c r="B15" s="20" t="s">
        <v>1428</v>
      </c>
      <c r="C15" s="21" t="s">
        <v>1448</v>
      </c>
      <c r="D15" s="21" t="s">
        <v>1449</v>
      </c>
      <c r="E15" s="17" t="s">
        <v>34</v>
      </c>
      <c r="F15" s="17" t="s">
        <v>1445</v>
      </c>
    </row>
    <row r="16" s="2" customFormat="1" ht="219" customHeight="1" spans="1:6">
      <c r="A16" s="9"/>
      <c r="B16" s="20"/>
      <c r="C16" s="22"/>
      <c r="D16" s="22"/>
      <c r="E16" s="13"/>
      <c r="F16" s="13"/>
    </row>
    <row r="17" s="2" customFormat="1" ht="219" customHeight="1" spans="1:6">
      <c r="A17" s="9">
        <v>10</v>
      </c>
      <c r="B17" s="20" t="s">
        <v>1428</v>
      </c>
      <c r="C17" s="21" t="s">
        <v>1450</v>
      </c>
      <c r="D17" s="21" t="s">
        <v>1451</v>
      </c>
      <c r="E17" s="17" t="s">
        <v>34</v>
      </c>
      <c r="F17" s="17" t="s">
        <v>1445</v>
      </c>
    </row>
    <row r="18" s="2" customFormat="1" ht="219" customHeight="1" spans="1:6">
      <c r="A18" s="9"/>
      <c r="B18" s="20"/>
      <c r="C18" s="22"/>
      <c r="D18" s="22"/>
      <c r="E18" s="13"/>
      <c r="F18" s="13"/>
    </row>
    <row r="19" s="2" customFormat="1" ht="219" customHeight="1" spans="1:6">
      <c r="A19" s="9">
        <v>11</v>
      </c>
      <c r="B19" s="20" t="s">
        <v>1428</v>
      </c>
      <c r="C19" s="16" t="s">
        <v>1452</v>
      </c>
      <c r="D19" s="16" t="s">
        <v>1453</v>
      </c>
      <c r="E19" s="17" t="s">
        <v>34</v>
      </c>
      <c r="F19" s="17" t="s">
        <v>1445</v>
      </c>
    </row>
    <row r="20" s="2" customFormat="1" ht="219" customHeight="1" spans="1:6">
      <c r="A20" s="9"/>
      <c r="B20" s="20"/>
      <c r="C20" s="16"/>
      <c r="D20" s="23"/>
      <c r="E20" s="13"/>
      <c r="F20" s="13"/>
    </row>
    <row r="21" s="2" customFormat="1" ht="409" customHeight="1" spans="1:6">
      <c r="A21" s="24"/>
      <c r="B21" s="24"/>
      <c r="C21" s="25"/>
      <c r="D21" s="25"/>
      <c r="E21" s="25"/>
      <c r="F21" s="25"/>
    </row>
  </sheetData>
  <mergeCells count="38">
    <mergeCell ref="A1:F1"/>
    <mergeCell ref="A2:F2"/>
    <mergeCell ref="A9:A10"/>
    <mergeCell ref="A11:A12"/>
    <mergeCell ref="A13:A14"/>
    <mergeCell ref="A15:A16"/>
    <mergeCell ref="A17:A18"/>
    <mergeCell ref="A19:A20"/>
    <mergeCell ref="B9:B10"/>
    <mergeCell ref="B11:B12"/>
    <mergeCell ref="B13:B14"/>
    <mergeCell ref="B15:B16"/>
    <mergeCell ref="B17:B18"/>
    <mergeCell ref="B19:B20"/>
    <mergeCell ref="C9:C10"/>
    <mergeCell ref="C11:C12"/>
    <mergeCell ref="C13:C14"/>
    <mergeCell ref="C15:C16"/>
    <mergeCell ref="C17:C18"/>
    <mergeCell ref="C19:C20"/>
    <mergeCell ref="D9:D10"/>
    <mergeCell ref="D11:D12"/>
    <mergeCell ref="D13:D14"/>
    <mergeCell ref="D15:D16"/>
    <mergeCell ref="D17:D18"/>
    <mergeCell ref="D19:D20"/>
    <mergeCell ref="E9:E10"/>
    <mergeCell ref="E11:E12"/>
    <mergeCell ref="E13:E14"/>
    <mergeCell ref="E15:E16"/>
    <mergeCell ref="E17:E18"/>
    <mergeCell ref="E19:E20"/>
    <mergeCell ref="F9:F10"/>
    <mergeCell ref="F11:F12"/>
    <mergeCell ref="F13:F14"/>
    <mergeCell ref="F15:F16"/>
    <mergeCell ref="F17:F18"/>
    <mergeCell ref="F19:F20"/>
  </mergeCells>
  <conditionalFormatting sqref="C8">
    <cfRule type="expression" dxfId="0" priority="2" stopIfTrue="1">
      <formula>AND(COUNTIF($D$7:$D$110,C8)&gt;1,NOT(ISBLANK(C8)))</formula>
    </cfRule>
  </conditionalFormatting>
  <conditionalFormatting sqref="C11">
    <cfRule type="expression" dxfId="0" priority="1" stopIfTrue="1">
      <formula>AND(COUNTIF($D$7:$D$110,C11)&gt;1,NOT(ISBLANK(C11)))</formula>
    </cfRule>
  </conditionalFormatting>
  <pageMargins left="1.45625" right="1.37777777777778" top="1.10208333333333" bottom="1.0236111111111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其他权力7</vt:lpstr>
      <vt:lpstr>行政处罚521</vt:lpstr>
      <vt:lpstr>行政检查135</vt:lpstr>
      <vt:lpstr>行政强制18</vt:lpstr>
      <vt:lpstr>行政许可11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成</cp:lastModifiedBy>
  <dcterms:created xsi:type="dcterms:W3CDTF">2021-08-20T04:04:00Z</dcterms:created>
  <dcterms:modified xsi:type="dcterms:W3CDTF">2025-06-16T00:11:55Z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EDE028DA2E5B42B9A4960AB0B74C4B9F</vt:lpwstr>
  </property>
  <property fmtid="{D5CDD505-2E9C-101B-9397-08002B2CF9AE}" pid="3" name="KSOProductBuildVer">
    <vt:lpwstr>2052-12.1.0.21541</vt:lpwstr>
  </property>
</Properties>
</file>